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zelskyi.Ihor\Desktop\Нова папка (2)\"/>
    </mc:Choice>
  </mc:AlternateContent>
  <bookViews>
    <workbookView xWindow="0" yWindow="0" windowWidth="27432" windowHeight="11172" activeTab="1"/>
  </bookViews>
  <sheets>
    <sheet name="ЛЕТ" sheetId="1" r:id="rId1"/>
    <sheet name="АТП" sheetId="2" r:id="rId2"/>
  </sheets>
  <externalReferences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<sst xmlns="http://schemas.openxmlformats.org/spreadsheetml/2006/main" count="4" uniqueCount="4">
  <si>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Дата</t>
  </si>
  <si>
    <t>Сума виручки</t>
  </si>
  <si>
    <t xml:space="preserve"> </t>
  </si>
  <si>
    <t xml:space="preserve">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</si>
</sst>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14" fontId="1" fillId="0" borderId="3" xfId="0" applyNumberFormat="1" applyFont="1" applyBorder="1"/>
    <xf numFmtId="164" fontId="1" fillId="0" borderId="4" xfId="0" applyNumberFormat="1" applyFont="1" applyBorder="1"/>
    <xf numFmtId="14" fontId="0" fillId="0" borderId="5" xfId="0" applyNumberFormat="1" applyBorder="1"/>
    <xf numFmtId="164" fontId="0" fillId="0" borderId="6" xfId="0" applyNumberFormat="1" applyBorder="1"/>
    <xf numFmtId="14" fontId="1" fillId="0" borderId="5" xfId="0" applyNumberFormat="1" applyFont="1" applyBorder="1"/>
    <xf numFmtId="164" fontId="1" fillId="0" borderId="6" xfId="0" applyNumberFormat="1" applyFont="1" applyBorder="1"/>
    <xf numFmtId="164" fontId="2" fillId="0" borderId="6" xfId="1" applyNumberFormat="1" applyBorder="1"/>
    <xf numFmtId="14" fontId="0" fillId="0" borderId="7" xfId="0" applyNumberFormat="1" applyBorder="1"/>
    <xf numFmtId="0" fontId="0" fillId="0" borderId="8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Щоденна виручка, грн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5.4049133110142714E-2"/>
          <c:y val="0.19486111111111121"/>
          <c:w val="0.93288673387323018"/>
          <c:h val="0.601498614756489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[1]дані!$B$59</c:f>
              <c:strCache>
                <c:ptCount val="1"/>
                <c:pt idx="0">
                  <c:v>ТРАМВАЇ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8"/>
              <c:layout>
                <c:manualLayout>
                  <c:x val="-2.3801427129822457E-3"/>
                  <c:y val="2.2843328938540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104-4D7D-9A37-907099884A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[1]дані!$D$1:$AH$1</c:f>
              <c:numCache>
                <c:formatCode>General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[1]дані!$D$59:$AH$59</c:f>
              <c:numCache>
                <c:formatCode>General</c:formatCode>
                <c:ptCount val="31"/>
                <c:pt idx="0">
                  <c:v>106722</c:v>
                </c:pt>
                <c:pt idx="1">
                  <c:v>141792</c:v>
                </c:pt>
                <c:pt idx="2">
                  <c:v>129829</c:v>
                </c:pt>
                <c:pt idx="3">
                  <c:v>126938</c:v>
                </c:pt>
                <c:pt idx="4">
                  <c:v>133938</c:v>
                </c:pt>
                <c:pt idx="5">
                  <c:v>136815</c:v>
                </c:pt>
                <c:pt idx="6">
                  <c:v>115570</c:v>
                </c:pt>
                <c:pt idx="7">
                  <c:v>115850</c:v>
                </c:pt>
                <c:pt idx="8">
                  <c:v>109613</c:v>
                </c:pt>
                <c:pt idx="9">
                  <c:v>145271</c:v>
                </c:pt>
                <c:pt idx="10">
                  <c:v>138852</c:v>
                </c:pt>
                <c:pt idx="11">
                  <c:v>135233</c:v>
                </c:pt>
                <c:pt idx="12">
                  <c:v>115878</c:v>
                </c:pt>
                <c:pt idx="13">
                  <c:v>73787</c:v>
                </c:pt>
                <c:pt idx="14">
                  <c:v>60228</c:v>
                </c:pt>
                <c:pt idx="15">
                  <c:v>89628</c:v>
                </c:pt>
                <c:pt idx="16">
                  <c:v>65023</c:v>
                </c:pt>
                <c:pt idx="17">
                  <c:v>49231</c:v>
                </c:pt>
                <c:pt idx="18">
                  <c:v>56336</c:v>
                </c:pt>
                <c:pt idx="19">
                  <c:v>50858.5</c:v>
                </c:pt>
                <c:pt idx="20">
                  <c:v>32270</c:v>
                </c:pt>
                <c:pt idx="21">
                  <c:v>21686</c:v>
                </c:pt>
                <c:pt idx="22">
                  <c:v>66129</c:v>
                </c:pt>
                <c:pt idx="23">
                  <c:v>68103</c:v>
                </c:pt>
                <c:pt idx="24">
                  <c:v>71050</c:v>
                </c:pt>
                <c:pt idx="25">
                  <c:v>72128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4-4D7D-9A37-907099884A33}"/>
            </c:ext>
          </c:extLst>
        </c:ser>
        <c:ser>
          <c:idx val="1"/>
          <c:order val="1"/>
          <c:tx>
            <c:strRef>
              <c:f>[1]дані!$B$60</c:f>
              <c:strCache>
                <c:ptCount val="1"/>
                <c:pt idx="0">
                  <c:v>ТРОЛЕЙБУСИ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[1]дані!$D$1:$AH$1</c:f>
              <c:numCache>
                <c:formatCode>General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[1]дані!$D$60:$AH$60</c:f>
              <c:numCache>
                <c:formatCode>General</c:formatCode>
                <c:ptCount val="31"/>
                <c:pt idx="0">
                  <c:v>54827.5</c:v>
                </c:pt>
                <c:pt idx="1">
                  <c:v>73794</c:v>
                </c:pt>
                <c:pt idx="2">
                  <c:v>73174.5</c:v>
                </c:pt>
                <c:pt idx="3">
                  <c:v>65415</c:v>
                </c:pt>
                <c:pt idx="4">
                  <c:v>67795</c:v>
                </c:pt>
                <c:pt idx="5">
                  <c:v>72208.5</c:v>
                </c:pt>
                <c:pt idx="6">
                  <c:v>51625</c:v>
                </c:pt>
                <c:pt idx="7">
                  <c:v>50841</c:v>
                </c:pt>
                <c:pt idx="8">
                  <c:v>54589.5</c:v>
                </c:pt>
                <c:pt idx="9">
                  <c:v>77808.5</c:v>
                </c:pt>
                <c:pt idx="10">
                  <c:v>72394</c:v>
                </c:pt>
                <c:pt idx="11">
                  <c:v>66402</c:v>
                </c:pt>
                <c:pt idx="12">
                  <c:v>61453</c:v>
                </c:pt>
                <c:pt idx="13">
                  <c:v>39053</c:v>
                </c:pt>
                <c:pt idx="14">
                  <c:v>35140</c:v>
                </c:pt>
                <c:pt idx="15">
                  <c:v>46441.5</c:v>
                </c:pt>
                <c:pt idx="16">
                  <c:v>35007</c:v>
                </c:pt>
                <c:pt idx="17">
                  <c:v>40169.5</c:v>
                </c:pt>
                <c:pt idx="18">
                  <c:v>53186</c:v>
                </c:pt>
                <c:pt idx="19">
                  <c:v>51254</c:v>
                </c:pt>
                <c:pt idx="20">
                  <c:v>29991.5</c:v>
                </c:pt>
                <c:pt idx="21">
                  <c:v>23002</c:v>
                </c:pt>
                <c:pt idx="22">
                  <c:v>59283</c:v>
                </c:pt>
                <c:pt idx="23">
                  <c:v>57575</c:v>
                </c:pt>
                <c:pt idx="24">
                  <c:v>59997</c:v>
                </c:pt>
                <c:pt idx="25">
                  <c:v>60396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04-4D7D-9A37-907099884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513152"/>
        <c:axId val="189201728"/>
      </c:barChart>
      <c:lineChart>
        <c:grouping val="standard"/>
        <c:varyColors val="0"/>
        <c:ser>
          <c:idx val="2"/>
          <c:order val="2"/>
          <c:tx>
            <c:strRef>
              <c:f>[1]бухгалтерія!$B$123</c:f>
              <c:strCache>
                <c:ptCount val="1"/>
                <c:pt idx="0">
                  <c:v>електронна форма оплати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[1]дані!$D$1:$AH$1</c:f>
              <c:numCache>
                <c:formatCode>General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[1]бухгалтерія!$C$123:$AG$123</c:f>
              <c:numCache>
                <c:formatCode>General</c:formatCode>
                <c:ptCount val="31"/>
                <c:pt idx="0">
                  <c:v>84978</c:v>
                </c:pt>
                <c:pt idx="1">
                  <c:v>94943</c:v>
                </c:pt>
                <c:pt idx="2">
                  <c:v>144918</c:v>
                </c:pt>
                <c:pt idx="3">
                  <c:v>131513</c:v>
                </c:pt>
                <c:pt idx="4">
                  <c:v>130005</c:v>
                </c:pt>
                <c:pt idx="5">
                  <c:v>127278</c:v>
                </c:pt>
                <c:pt idx="6">
                  <c:v>115784</c:v>
                </c:pt>
                <c:pt idx="7">
                  <c:v>75829</c:v>
                </c:pt>
                <c:pt idx="8">
                  <c:v>77947</c:v>
                </c:pt>
                <c:pt idx="9">
                  <c:v>97138</c:v>
                </c:pt>
                <c:pt idx="10">
                  <c:v>152639</c:v>
                </c:pt>
                <c:pt idx="11">
                  <c:v>143125</c:v>
                </c:pt>
                <c:pt idx="12">
                  <c:v>116810</c:v>
                </c:pt>
                <c:pt idx="13">
                  <c:v>88457</c:v>
                </c:pt>
                <c:pt idx="14">
                  <c:v>52888</c:v>
                </c:pt>
                <c:pt idx="15">
                  <c:v>45029</c:v>
                </c:pt>
                <c:pt idx="16">
                  <c:v>58501</c:v>
                </c:pt>
                <c:pt idx="17">
                  <c:v>36977</c:v>
                </c:pt>
                <c:pt idx="18">
                  <c:v>28698</c:v>
                </c:pt>
                <c:pt idx="19">
                  <c:v>27206</c:v>
                </c:pt>
                <c:pt idx="20">
                  <c:v>22326</c:v>
                </c:pt>
                <c:pt idx="21">
                  <c:v>12581</c:v>
                </c:pt>
                <c:pt idx="22">
                  <c:v>13160</c:v>
                </c:pt>
                <c:pt idx="23">
                  <c:v>22296</c:v>
                </c:pt>
                <c:pt idx="24">
                  <c:v>22429</c:v>
                </c:pt>
                <c:pt idx="25">
                  <c:v>21709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04-4D7D-9A37-907099884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13152"/>
        <c:axId val="189201728"/>
      </c:lineChart>
      <c:catAx>
        <c:axId val="19051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9201728"/>
        <c:crosses val="autoZero"/>
        <c:auto val="1"/>
        <c:lblAlgn val="ctr"/>
        <c:lblOffset val="100"/>
        <c:noMultiLvlLbl val="1"/>
      </c:catAx>
      <c:valAx>
        <c:axId val="18920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051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577951969657128"/>
          <c:y val="1.4647687590733547E-2"/>
          <c:w val="0.15572083699686334"/>
          <c:h val="0.225110920019943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3.6395247999138076E-2"/>
          <c:y val="2.6241509644028271E-2"/>
          <c:w val="0.95438209095220639"/>
          <c:h val="0.91190048208290742"/>
        </c:manualLayout>
      </c:layout>
      <c:lineChart>
        <c:grouping val="standard"/>
        <c:varyColors val="0"/>
        <c:ser>
          <c:idx val="0"/>
          <c:order val="0"/>
          <c:spPr>
            <a:ln w="57150" cap="rnd" cmpd="sng" algn="ctr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1.5370924181531389E-17"/>
                  <c:y val="-1.5436182143546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583-4250-8433-98E0E013170C}"/>
                </c:ext>
              </c:extLst>
            </c:dLbl>
            <c:dLbl>
              <c:idx val="2"/>
              <c:layout>
                <c:manualLayout>
                  <c:x val="-1.5370924181531389E-17"/>
                  <c:y val="1.389256392919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583-4250-8433-98E0E013170C}"/>
                </c:ext>
              </c:extLst>
            </c:dLbl>
            <c:dLbl>
              <c:idx val="3"/>
              <c:layout>
                <c:manualLayout>
                  <c:x val="-8.3842373169595559E-4"/>
                  <c:y val="-2.1610655000964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583-4250-8433-98E0E013170C}"/>
                </c:ext>
              </c:extLst>
            </c:dLbl>
            <c:dLbl>
              <c:idx val="4"/>
              <c:layout>
                <c:manualLayout>
                  <c:x val="-3.0741848363062778E-17"/>
                  <c:y val="9.2617092861276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583-4250-8433-98E0E013170C}"/>
                </c:ext>
              </c:extLst>
            </c:dLbl>
            <c:dLbl>
              <c:idx val="6"/>
              <c:layout>
                <c:manualLayout>
                  <c:x val="2.5152711950878668E-3"/>
                  <c:y val="-1.0805327500482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583-4250-8433-98E0E013170C}"/>
                </c:ext>
              </c:extLst>
            </c:dLbl>
            <c:dLbl>
              <c:idx val="7"/>
              <c:layout>
                <c:manualLayout>
                  <c:x val="2.5152711950878052E-3"/>
                  <c:y val="9.26170928612756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583-4250-8433-98E0E013170C}"/>
                </c:ext>
              </c:extLst>
            </c:dLbl>
            <c:dLbl>
              <c:idx val="9"/>
              <c:layout>
                <c:manualLayout>
                  <c:x val="8.3842373169595559E-4"/>
                  <c:y val="1.2348945714836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583-4250-8433-98E0E013170C}"/>
                </c:ext>
              </c:extLst>
            </c:dLbl>
            <c:dLbl>
              <c:idx val="10"/>
              <c:layout>
                <c:manualLayout>
                  <c:x val="8.3842373169589412E-4"/>
                  <c:y val="-6.17447285741844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583-4250-8433-98E0E013170C}"/>
                </c:ext>
              </c:extLst>
            </c:dLbl>
            <c:dLbl>
              <c:idx val="18"/>
              <c:layout>
                <c:manualLayout>
                  <c:x val="0"/>
                  <c:y val="1.2348945714836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583-4250-8433-98E0E013170C}"/>
                </c:ext>
              </c:extLst>
            </c:dLbl>
            <c:dLbl>
              <c:idx val="20"/>
              <c:layout>
                <c:manualLayout>
                  <c:x val="3.3536949267836996E-3"/>
                  <c:y val="-1.0805327500482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583-4250-8433-98E0E013170C}"/>
                </c:ext>
              </c:extLst>
            </c:dLbl>
            <c:dLbl>
              <c:idx val="22"/>
              <c:layout>
                <c:manualLayout>
                  <c:x val="-8.3842373169595559E-4"/>
                  <c:y val="1.5436182143546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583-4250-8433-98E0E0131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[2]Аркуш1!$B$7:$B$31</c:f>
              <c:numCache>
                <c:formatCode>General</c:formatCode>
                <c:ptCount val="25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</c:numCache>
            </c:numRef>
          </c:cat>
          <c:val>
            <c:numRef>
              <c:f>[2]Аркуш1!$C$7:$C$31</c:f>
              <c:numCache>
                <c:formatCode>General</c:formatCode>
                <c:ptCount val="25"/>
                <c:pt idx="0">
                  <c:v>390482</c:v>
                </c:pt>
                <c:pt idx="1">
                  <c:v>687739</c:v>
                </c:pt>
                <c:pt idx="2">
                  <c:v>679354</c:v>
                </c:pt>
                <c:pt idx="3">
                  <c:v>680487</c:v>
                </c:pt>
                <c:pt idx="4">
                  <c:v>687411</c:v>
                </c:pt>
                <c:pt idx="5">
                  <c:v>701367</c:v>
                </c:pt>
                <c:pt idx="6">
                  <c:v>449419</c:v>
                </c:pt>
                <c:pt idx="7">
                  <c:v>420804</c:v>
                </c:pt>
                <c:pt idx="8">
                  <c:v>439715</c:v>
                </c:pt>
                <c:pt idx="9">
                  <c:v>669163</c:v>
                </c:pt>
                <c:pt idx="10">
                  <c:v>673525</c:v>
                </c:pt>
                <c:pt idx="11">
                  <c:v>647903</c:v>
                </c:pt>
                <c:pt idx="12">
                  <c:v>596046</c:v>
                </c:pt>
                <c:pt idx="13">
                  <c:v>307059</c:v>
                </c:pt>
                <c:pt idx="14">
                  <c:v>219090</c:v>
                </c:pt>
                <c:pt idx="15">
                  <c:v>326346</c:v>
                </c:pt>
                <c:pt idx="16">
                  <c:v>223251</c:v>
                </c:pt>
                <c:pt idx="17">
                  <c:v>174554</c:v>
                </c:pt>
                <c:pt idx="18">
                  <c:v>94360</c:v>
                </c:pt>
                <c:pt idx="19">
                  <c:v>100025</c:v>
                </c:pt>
                <c:pt idx="20">
                  <c:v>45899</c:v>
                </c:pt>
                <c:pt idx="21">
                  <c:v>27440</c:v>
                </c:pt>
                <c:pt idx="22">
                  <c:v>136969</c:v>
                </c:pt>
                <c:pt idx="23">
                  <c:v>144501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B-4661-AA94-1BF27023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84139776"/>
        <c:axId val="157987328"/>
      </c:lineChart>
      <c:catAx>
        <c:axId val="18413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57987328"/>
        <c:crosses val="autoZero"/>
        <c:auto val="1"/>
        <c:lblAlgn val="ctr"/>
        <c:lblOffset val="100"/>
        <c:noMultiLvlLbl val="1"/>
      </c:catAx>
      <c:valAx>
        <c:axId val="15798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413977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119744</xdr:rowOff>
    </xdr:to>
    <xdr:sp macro="" textlink="">
      <xdr:nvSpPr>
        <xdr:cNvPr id="1027" name="AutoShape 3" descr="data:image/png;base64,iVBORw0KGgoAAAANSUhEUgAABFQAAAEpCAYAAAC9eXboAAAgAElEQVR4XuydBZRVVRuGvwlm6O7u7hIFC1QQAxBMFMUWWxELG8Xu1l9FTFRsEFBARAnp7g7pGGJ6/vXs8VzvDMPM3Jk7Be+3FmvmnrvPPns/J5j9ni9CVq5cmRQZGWkyERABERABERABERABERABERABERABERCB9AkkJiZaTEyMhWzYsCGpRo0a4iUCIiACIiACIiACIiACIiACIiACIiACIpABgUOHDtmmTZskqOhKEQEREAEREAEREAEREAEREAEREAEREIHMEpCgkllSaicCIiACIiACIiACIiACIiACIiACIiAC/xKQoKJLQQREQAREQAREQAREQAREQAREQAREQAQCJCBBJUBgai4CIiACIiACIiACIiACIiACIiACIiACElR0DYiACIiACIiACIiACIiACIiACIiACIhAgAQkqAQITM1FQAREQAREQAREQAREQAREQAREQAREQIKKrgEREAEREAEREAEREAEREAEREAEREAERCJCABJUAgam5CIiACIiACIiACIiACASDwKRJk+zgwYPWsWNHGzlypN19993B6FZ9iIAIiIAI5BIBCSq5BFqHEQEREAEREAEREAEREAF/AhJUdD2IgAiIQMEmIEGlYJ8/jV4EREAEREAEREAERCAVgbfeest27tyZYmv58uWtb9++zhOEP4Cxdu3aWc+ePX3ttm7d6r4/7bTTnNeIZy+88IIVLVrUbrrpphR9zpo1y8aOHWvdu3d37UeNGmXLly/3tbnxxhutQoUKvs9ee//tCxcutOnTp9uAAQMsMjJS51IEREAERKAAEZCgUoBOloYqAiIgAiIgAiIgAgWRQO/HJ+b4sIcNaGPNa5dJcZwvv/zSfb744ovdz40bN9rLL79sCCTYrbfeagMHDrS2bdu6z99//70tWLDAIiIiXPhNeHi4rx1/NF933XXWqVMn3zGefvppJ6DQf48ePezFF190P5s2bWpfffWVLVq0yB566CFfPxx77dq1duqpp9oFF1zg+pk6daqNGTPGhg4d6kQbmQiIgAiIQMEhIEGl4JwrjVQEREAEREAEREAECiSB/CqofPrppxYTE2NXX3214/rEE0/YZZddZm+++aYTVKpWreq283vNmjVdvhN+x5MEzxI8UrDOnTsfIajw/YgRI5ygUqpUKVuzZo3zfunatav98ssvdv/991vx4sUlqBTIK1qDFgEREIFkAhJUdCWIgAiIgAiIgAiIgAjkKIH8KKggpLz++uvWpEkTF/ZD2M2ECRNsyJAh9uqrr1qXLl3sxBNP9Akqd9xxh/NAQVCpXLmy83Jp1aqV/f3339ahQwefoEJ/tWrVcl4nZcqUsWuuucb18dFHHzkh5tJLL3WeMfRTu3ZtCSo5euWpcxEQARHIWQISVHKWr3oXAREQAREQAREQgeOeQH4SVIYPH25VqlRxnikNGza0Cy+80IoUKeIEkvr161uvXr1szpw59uOPP9ojjzySQlD57bffrFixYs4j5e2337YHH3zQnn322TQFFTxSZs6cabfccosTUvB+IXcKx/jwww9dPxdddJEEleP+7hAAERCBgkxAgkpBPnsauwiIgAiIQL4hsGzZMrdguuqqq+zMM8/0jevbb781/n388ccpxsqb7u3btxs5GGQicKwTyE+Cin8OFY/7tm3bnDBSunRptykxMdHWr19v9957rzVq1Mh5k+ChEh8fbyS8PeGEE1wbxBjue38PFS+HCv089thjrg327rvvWrly5dzvsbGxLnwIcQcPF+VQOdbvAM1PBETgWCUgQeVYPbOalwiIgAiIQK4SWLJkiQ0bNsxV6mBB5RlJMUl0+dlnnx0hqGzZssWef/75XB2nDiYCeUEgvwsqf/zxh82bN8+F4mAJCQnOY4UcKpdffrlPUCHUBwElKirKbatevfpRBRU8VF566SXXbty4cdayZUtfCNHu3bvd84J8LdHR0RJU8uKi1DFFQAREIAgEJKgEAaK6EAEREAEREAEJKroGRODoBIaOmJPjeK7p3sDqVC6R4jiTJk1yn08//XT3E6+wr7/+2gYNGpSiHcllKXtMThPPCNeZP3++E0n/97//Wb9+/axixYpGn6tWrfKVOcb7rHHjxmmWTfbKKZPk1tvf659xUNWnRo0aKpuc41eHDiACIiACOUNAgkrOcFWvIiACIiACxxmBYAkqixcvtt9//9127drlFlvNmjVzi0FyMPjbe++9Z//880+KbbT1SrHyxYEDB+znn3+21atXW2hoqAtdIByJyiLYpk2bXC6HK664IsVCkgUjOSTYzgIys+3ok7f8s2fPNrxvChUqdMQxU18W5LEg3IHyshjjJCyCHBUtWrRId5xUURk7dqwbJzkxMEKoLrnkEheOQQ4MGLBghQvz3rBhg6u0cv755/v69xbabKd8LqV1Dx8+7Pr1ytj++eefhhfDfffd544De9pT/paFOMa8SWrKftWqVXPc/vrrL1fdBY8HvBs4l3Xr1s303bFv3z4XLrZ3717fPowJr4fx48e7c8vx+J2wM5hTRaZdu3a+9p9//rnbn3beuff6hRsLfZkIiIAIiIAIiEDgBCSoBM5Me4iACIiACIjAEQSyK6iQmwHx46uvvnIiBtVBCCtg4U6oAKEI/qIKyS0RHrzFORVKqC5y1113ubGRE4JwIgQLtrOgX7BggRNObrvtNrewRpAgh8PQoUOtadOmvjnxNh4BgXKvderUyXS7uXPn2muvveb2IVQCUYhFPiIFiTnTMuZHCAUJOhF8GCdv/9mXsrIk8ExrnMwP8QRhwBsn/RNC0a1bN/fGH7EgKSnJ5cLAg4B5IywQasGx+BwWFuaGhTcCY4ffTz/95OuXcrdY6tCttWvXunGTVJQQr7i4OBciwrhIVEq/sMU4R4wDsSwkJMSNl3OcGfP4sL8nGnmCCucJ5iVLlnRlG8uWLWs7d+50Y7/pppusU6dO7hCM0+PkzcfrF5GH8chEQAREQAREQAQCJyBBJXBm2kMEREAEREAEjiCQXUFl8+bNbqGPZwPhCCyO9+/f78ILCA3o37+/LzfLjh077Pbbb7frrrvOF8owePBgJ2J4gsqIESOcR8WTTz5pFSpUcAv6qVOn2vvvv++Sa+LBEGxBhUU7uSHIK4GnBCIR48DjJnVSXg+gt7BHdPHKy+7Zs8duvvlm9xlxJK1xktSXcAyEi9SCCuIM+zJH5k3+GqqzMG/EKYQYBBv285KEPvPMM8ZxOQcIIakFiIwEFbxaEC5OOukkFwqCMISHCucREQOPmWnTphmhHxwXgSczlhYfbz8EFeZFeV+EHY6F0EPejhIlSjhBCrFFgkpmSKuNCIiACIiACAROQIJK4My0hwiIgAiIgAgEXVCh0gcLYRb9XggJB0FoYUHcoEEDF+aBzZo1y1555RW3MKfsK5ZaUMGjpVKlSk6I8Te8JygLe/HFF/uECkJBatWq5WtGCA4CUWoPlYza0QEiCqIKf2AgZhACM3ny5COS8qYWVJgf40J4QPgh5Oiee+5x4oy/oMJ8SfJLqE+rVq2ch0ZqQeXss8924S2eIWwMGTLEzjnnHMeDMSHwwLN169aOMd9TjaV379721FNPuVwbnuDCnBBlfvnlF988PA8VBB/OF2PCO4V+ELA8wyMGYczzvCHEKrVHUHq3U0aCCtcC40RM8wyxCS8fjsN2rh/mg9CD2IRxjghZgq88VPRAEwEREAEREIGsEZCgkjVu2ksEREAEREAEUhDIroeK5wGBB4mXt4MD4DXBgpgQIG/h+8UXXzivDxbMeLSkJagQ+oL3Bp4i/kZFEYSDPn36+ISKtE5l4cKFjxBUMmrH93hN4DnCHxiII4gRniCR1v6eYIDowFgRYQhTYqGPoII44S+o0Adi0hlnnGFFihSx0aNHHyGoeIKR//HgQalbPHsYG548hDkR9oMHEDlI4Eu+lR9++MFIUkqoFCExCCWEDRGC5VVr8gQVhBKM3C/kbiEJqWd4FxHGxdxgAA/K5QZTUEF4YtyM0zPOAblb2E6IF9fP0qVL07xjmaMEFT3MREAEREAERCBrBCSoZI2b9hIBERABERCBFASyK6h89913bhGPBwnJZT3zBAc8SPB+IFcHISv8B05bL8loag8VvBEIb2H70SzYIT8IEySCxROE5KuIIUcrG516fl7ID2IK+Uzw5GjTpo3LHeONEzEEAYXQlnvvvdd5jMAstYdKakGFxLTXX3+9z0OFY3/00UcuJIrwnpdfftmJT4TIeGLWxIkT3Ti8ZLKIKXxOLagQakNo0TfffOPytiACcf7wikHIQKChDZ41R+Od3q2UkYdKWoLKW2+95Y7l76GiHCp6YImACIiACIhA8AlIUAk+U/UoAiIgAiJwHBLIrqCCBwGLe8JVLr30Uh9BPA3efvttF6KDUOHl6jjrrLNSVGdJLag89thjLqwDb47cElTI10J+Fxby5cuXd4clrITwHE+ISD2WowkGDzzwgGtK+I0nRJDIFS8PKu0QynI0QYWkuIgjntj07bffOi8UQnwQbrAVK1Y4Yap9+/bOowa2VP45mmWUQ4WQGvKv4CnCcajsg6BCMl7yqmBUASJxbTA9VKZMmWIDBw600047zR3D82jCYwahifwtyqFyHD6QNGUREAEREIFcISBBJVcw6yAiIAIiIALHOgFPUEHo8M+BQtgHFXNYRPsb1XyoyEI1FrxP8IQg9wVlffHuwOth+fLlLmQEIQGPDNoT7sNi/YYbbvAJBvSLVwIiBsIL/SESvPvuu85b4txzz3XhNAgs5Nzgc+rcJMGo8oN4QpLUvn37uuNSVYjwGbxOPv300zQvAU9QoZoP+UsI+UFcotQvnynp6wkqERERLmGvx/doggqhQOQKQZjCMwNBBWEBIQbvFowwHASgrVu3unCd5557LkXuk9SDzUhQoT28yYWDmIPHi5f7hnng4cKcEF743uPN2LgWHnnkEVd5KLVl5KHC9cX4TznlFMeF0CXOPWWiCevCJKgc608fzU8EREAERCCvCEhQySvyOq4IiIAIiMAxRWD16tVu4UqOjEDN81hgsU3IzIwZM4wwFSq0dOjQwQkg5DTBA4IEqumZl/sEwQSPCAQNcoBgVH7BQ4OFNr8j2ODJktpjgoU/IS94ONSsWTPT7RApEAfwqqE8MJ4ihO2wjRCetAyhAS8ayisjmLAf+WIo+YvXCOII43z88cddjpLzzjvP1w3JZRE6GD+5QjBypZx55pkWHh7uKiSRu4SKOldeeaUv34zXAV4rhBB5uVXS44rwwT+vWtG6devc+UDwoWwyxjjxqEHM6Nmzpzs+og9eIwg5tEMgI/zIE1Q8oQZxB16pjXPHdQVHrwqS14ZcKQhkCFi//vqr817iOHg5kSzXK7ONJw5inOexwv54EtEv4puX7DjQ61btRUAEREAEROB4JyBB5Xi/AjR/ERABERCBPCWAAJCZEBA8LVgAk0Q09cLamwCeHFQK8s8pkqeTy4ODwzOtpLRpDcWr9uOVkc7t4eK58/DDD7vSzeTHCdQQVNLKoRJoP2ovAiIgAiIgAiKQNQISVLLGTXuJgAiIgAiIQFAISFAJCkZfJ5kVVBAznn32Wee5gaDlX+o4uCM6em94r5CMGDGlbt26AR9WgkrAyLSDCIiACIiACASVgASVoOJUZyIgAiIgAiIQGIH+/fu7aj3+OUzS6oH/sMlRQlgIeVrSMirLkPz1iiuusCpVqgQ2kGOkNTxJLksumfTMS+7bqlUru/nmm3N99gg6hA8RcnO085nRoAijIuQnddnkjPbT97lLgPuSEDvy+FBum3C81OXMc3dEOpoIiIAIiECwCEhQCRZJ9SMCIiACIiACWSBA7hBK65JEVZZ9AvAkjwiJfNMz/gBav369VapUyZeoNvtHz90eSFhL3hryx5B/RpY/CZCsGEGFXD1U7CIpMXmCZCIgAiIgAgWfgASVgn8ONQMREAEREAEREAEREIF8TID8R1j37t1TVAHLx0PW0ERABERABDJBQIJKJiCpiQiIgAiIgAiIgAiIQMEhQBlx8uP4G2XFqYhE6Bx/AGOUJ6cik2c//fSTzZ07132kPWXN/W3UqFGumpNnXbp0cWXO/ffjO5JHUwGKY/E9YT4YlbzYRmUlKi3hseJvjIfKVoSkDRgwwPcVFaMOHjzoKn5h3vyo5ESIHx4w9Itg4+Xjobw6VaXoh3AjmQiIgAiIQPAJSFAJPlP1KAIiIAIiIAIiIAIi4Edg76KFOc6jeJ06Fl6seIrjUJYa83LqIFS8/PLL9sILL7jtt956qw0cONBatGjhRArKnt94441WvHhxo6z2vHnzXNJiypFjeJpQvrtBgwaun6pVq9pFF11k7733Xpr5cCiHfeGFF1rDhg3d/m+88Yb9+eefLtcRuVWee+45lwMH8cYzhBb2Q3QhHJB8O5QNp/Q3oWzDhw+3U0891QlBu3fvtjFjxrhy4oyNNswlOjrazREBJ3X/OX4idAAREAEROI4ISFA5jk62pioCIiACIiACIiACeUHg9z7n5/hhWz3xpJVu3iIgQeXTTz91gsUZZ5zhBAiEDMQUzx544AEnUjRq1MhtoiLTLbfcYjVr1gxYUEH4GD9+vB0+fNjeeeedowoqHAcx58CBA3bVVVfZH3/8YT/++KMTRvh9xYoVRqlvf/PKqnuCyjfffONyBPFPgkqOX3o6gAiIwHFMQILKcXzyNXUREAEREAEREAERyA0C+VFQQUh5/fXXXXhOvXr17KuvvnLeKP72yiuvuO+pxET7wYMHO4ECT5HUHiqE37Rv397tjuCCMON5qFDVBy+WSy+91IX54KmCh8pTTz3lQna8kByv2heeJcOGDbNrr73Wxo4da82aNXPhPuxLiW9Cl44mqODtwrgpIU5pbQkquXGF6xgiIALHKwEJKsfrmde8RUAEREAEREAERCCXCOQnQQURo3Tp0i68p0OHDtanTx9bvXq1E1QeeeSRFEQQTRA5EFRmzpxp3377rRNdqMqVWlAhj0mnTp3c/lSPIheKJ6iQ34TQH4QYQnM8QYXwneuuu86NhzAgxJDrr7/e9TF69GibMmWKlSxZ0lUGor8XX3zRmjdvfkSpbc9D5ZxzznF5U6655hqXVyWtkKJcOuU6jAiIgAgcFwQkqBwXp1mTFAEREAEREAEREIG8I5CfBBX/HCoeEUJj3nzzTXv00UedcIERmoP4Qo4VEr1+/PHHLpktOVawzORQQTxJTEx0QgoJbil17S+o+AseCxcutPfffz+FR8kNN9xgPXr0cKIPhrcKpcHvvPPOFCfTE1TwXiE8qXfv3umGFOXdlaAji4AIiMCxRUCCyrF1PjUbERABERABERABEch3BPK7oBIXF+e8PwjNGTRokEtCixcJeUzuuusuQ7BAXEHg8PKpZEZQeeyxx1yC2AcffNCFAKUnqCCmkDSXEJ3w8HBbuXKlC/G55557rHLlyu6cUrno6aefNqoLIZrs2bPHvv/+eye4INQgBuFBQ/jR0ZLe5ruLQwMSAREQgQJMQIJKAT55GroIiIAIiIAIiIAIFAQCi4Y/mePDrHPZ5VasVq0Ux5k6dar7jADhCRIkeMXrJC374osvbPPmze6r+vXrW69evdzvH374oavs4/XDNvopW7asde7c2SWbxcPEM6rzUP2HMCK+pxoQhgBC6WWEGcSRESNG+PZBDEHMwRBJVq1a5UKI2D+1eVWKIiIi3HEQazgWJZpr/cuA/r/77jv3PWFDMhEQAREQgeATkKASfKbqUQREQAREQAREQAREQAREQAREQARE4BgnIEHlGD/Bmp4IiIAIiIAIiIAIiIAIiIAIiIAIiEDwCUhQCT5T9SgCIiACIiACIiACIiACIiACIiACInCME5CgcoyfYE1PBERABERABERABERABERABERABEQg+AQkqASfqXoUAREQAREQAREQAREQAREQAREQARE4xglIUDnGT7CmJwIiIAIiIAIiIAIiIAIiIAIiIAIiEHwCElSCz1Q9ioAIiIAIiIAIiIAIiIAIiIAIiIAIHOMEJKgc4ydY0xMBERABERABERABERABERABERABEQg+AQkqwWeqHkVABERABERABERABERABERABERABI5xAhJUjvETrOmJgAiIgAiIgAiIgAiIgAiIgAiIgAgEn4AEleAzVY8iIAIiIAIiIAIiIAIiIAIiIAIiIALHOAEJKsf4Cdb0REAEREAEREAEREAEREAEREAEREAEgk8gQ0ElKirK3nvvPatbt6717t3bN4K3337b1q9fb2FhYXbddddZrVq13HejR4+2v//+2yIjI932atWqHTHquXPn2qhRo9z2E044wddvoNuDj0M9ioAIiIAIiIAIiIAIiIAIiIAIiIAIiEDGBNIVVLZt22YvvPCC0ahNmzZ2zTXXuB4//vhj27Vrl9155522bt06e/755+3111+3zz//3LZs2WK33HKLbdq0yd544w178sknrUiRIr6RbNiwwbUdMmSIlS9f3gYPHmxXXnmllSpVKqDtLVq0yHh2aiECIiACIiACIiACIiACxyEBXnxi3kvP4xCBpiwCIiACOU4gXUFl//79duDAARszZoyFhIT4BBU8VmJjY+3mm292XiovvviiDRs2zP276KKLrF27dm4/Pl9wwQXWsWNH30S+//57w+vl8ssvd9t++uknJ86ULl06oO2IMDIREAEREAEREAEREAEREIEjCfzvf/9zG70XomIkAiIgAiIQfAIZhvxwyLQeyI8//rjzKlm2bJnzMuH3J554wm666SZr3LixxcTEOEGlc+fO1qNHD9/IEWPKlSvnhBbsjz/+cCFCJUqUCGj7XXfdFXwa6lEEREAEREAEREAEREAEjgECElSOgZOoKYiACOR7AlkSVMh1gqfJ+eefb3/++acdPnzYrr76aieo3HDDDda0aVOLjo52n08++eQjBJUyZcpYv379HJxJkyYZ/SGoBLI9mILKP//84wQgmQiIgAiIgAiIgAiIwLFBgPBzPKExcgGeddZZ7vfdu3f7cvmFhoa6v2crV66cYnvVqlXddryqf/jhBzv77LOtbNmy9sUXX1iVKlVs6dKlKSDx9y7bCEmfOnWq+479K1So4H6fPHmyewnpbad/xjF27FjXjr+DZ86caXv37nXjHDdunOuLdtjIkSNdO15gMh5C7DE8wxlXavvoo49s8+bNbjP5DK+66ipfkylTptiSJUvc57Zt2zpP8n379hnb69Sp48bPePzHtXDhQt98PH5dunSx5s2bu37IrYgRzs9+ERERKYbEeBk3xovX0047zf0OT+bsmcedz+PHj7c1a9ak6Dc+Pt71wz6FCxd28/Jv5/UDF7ZfcsklbtOiRYscj+7dux/BShtEQARE4GgEKlWq5J416VnAgooXyoPXCQ9DwoLwRDnjjDOcONKnTx/3YOY/IAQVHmQ8rD3jP47t27e7vCnYd999ZwcPHnT/GQSyvX///kE78zt37pSgEjSa6kgEREAEREAEREAEkgms2j7Z1uyeYAlJsTmOJDQk3MoVaWQtqvWzfbsPucW6l6fvgw8+sPbt21vLli2dmPDrr786r2q28zctAsInn3xiF198sfEHNHkB69evbw0aNLC33nrLvThcvHixC3UnbL1QoUKuEAOG1zUv5mjHy8ELL7zQhbN//fXXLt/gjz/+6D7zN7HXrm/fvlayZEl3fMZB6Psvv/zi/hYeMGCAjRgxwhAs6tWr547heYEnJiY68YNxIdIgODA2z/i7HDHl9NNPt5UrV7rNtJ0wYYJde+21bhsvMvkdI2z/nHPOcV7ijB/P8q5du7q/6RkzL0C//PJLlxsR8QRBgr/lly9f7sZ23nnn2cSJE124P2IPx2Z9ULt2bd+YEJp+/vlnV6yCohVwRuRBpHr11VcNFnxGyEG4gUdCQoITaU455RSLi4tzYg/bV61a5cQvxkuBi6JFi9q5557r40p71h28LCXnIzkbyd8Iz5o1a/rWHzl+MeoAIiACxwQBRGKeW+lZwIIKDzge6o0aNbJLL73Utm7d6j4T9oO3Cg+tu+++22bNmuXU9Yceesj9B8SDmQcpqjaJbh988EE3ruHDh7tcLCjZgWznPweZCIiACIiACIiACIhA/iUwYtLVFpcQnWsDDA0Js3PaPWS7tya4vys9D5E9e/Y4kQHBBM8FFu78vUrxBAQQcgU+99xzbqGO8WKwVatW7kUhf+eGh4dbw4YNnUcIognmH1LDH9S8YOzZs6cTQnbs2OH24xjvvvuuEyJY7GOMC8GBSpcPPPCAE3DoH68L/r6+4447nNCxceNG35tRhBL+pkZ4IXwejw9eSCIEsd17g4rggJA0dOjQFON77LHHjJeReOzAgblhn332mfsbnDEzXgpKYAg1iCOE+MMIDx+EKASKp556yjH766+/XCEKili8/PLLbj9EGNYHHMMz+kEUYR2AIa7MmzfPrQUYO4IQnjEISqQBYBvzZTz0DwfyOTInBCnmz/mEV5MmTey2225zBTT8+bMPY7r//vvt6aefdhVF8QAKpod7rl3UOpAIiEC+JpCuoDJnzhwnhPgbSj9KDf8ZeMZ/LjVq1HAfeYjjUle8eHHffzq8Bfj999/tvvvus2LFijnhZfr06a49D1zPgyXQ7fmarAYnAiIgAiIgAiIgAsc5gYkLX7d122dYYlJCrpAoVbSyndV6iG1Zv8eJB/fcc88Rx0U0QCDAQ8ITVAj9QVx4+OGHU7THi5mFPf3gaYLwgQAQFhaWrqCCpwkLfP72xfOjW7duvjAXqmNyfDy6EXEQEPjbGo8LhBJPUMFzhjB6jJePtPvtt9/cZ8QRPDo8oQFPDQxBxZuHv+DzyCOPOM8XxAy8UPAowT799FNXjfOkk05KIaisXr3aeXgwb+aBpwr7ImDABOEIL54bb7zRfc94+PgAPnEAACAASURBVHsesYOqQl54FcfAO4RUAKQFwOBICA5ix9EEFdYS77//vjFu/3nCklAo+vfnlZagQlVRxoJIRZgWgo0ElVy5DXUQETiuCGTKQyU7RHiA8p8F/5HwsJaJgAiIgAiIgAiIgAgcHwRi4w/ZgehdlpRLgkpEeDErXricbdmy1f39yYvANm3aOM+HihUrOtdtvD/w2EBI8AQVwlWeeeYZF36C4ODl7iAsxxNU8A7BQwMRgAV6Wh4qhAIhiCAY4KmN2ED+E8+DGw8O+nv22WedF0agggrhNRhhRnhg0AeeG56gQv/Mg1B8vDQwXnriTYI3zPz5850Ig1CBZ4nnKY6nC+PCc+X66693YgaeK4QDsZ3QJUKFCPcZNGiQY0m4zr333uu+JwyK/CewQXzxF1Rgj/jC8RGimDNhQbQ5mqDCC1pezhLOk1pQ8UK36IdxwDstQQXPFAQghBxCnSSoHB/PHM1SBHKbQI4LKrjk4XnCA1EmAiIgAiIgAiIgAiIgArlBgNwdiAeeqIBH9YcffujEBs+z+quvvnICCmIA+VHIe4IRhkNYCyEmeEIQMoIXCQt92rM/HtgY/XkLesQbvCsQIzge+2AUc8B7BEGB7RwPTw9yCfIZ4Ya/lwmNJy8J7fH48Mb5zjvvuHYY4yGnIZ4aeMIwztQx/niSI+JgrVu3toEDB/qQ4yGyYsUK99nzFCfnCMII4TozZsxwoU/0Gxsb646HKMF4v/nmGzcO5sF2crH4e7QzJkQOjulvhPh43jWEOhFihOEhAz940w+MyF2zYMECd3w82zmPs2fPdp8J8+G4pCCgXVJSkuPFeeJc4nnjedEwT2/eiEv036tXr9y49HQMERCB44hAjgsqxxFLTVUEREAEREAEREAEROA4JJDaQyI/IAikbLInqHg5VPLD+DUGERABESgIBCSoFISzpDGKgAiIgAiIgAiIgAjkWwKpPSTyw0D9PWgyGg8e5Z4nSkZt9b0IiIAIiMB/BCSo6GoQAREQAREQAREQAREQAREQAREQAREQgQAJSFAJEJiai4AIiIAIiIAIiIAIiIAIiIAIiIAIiIAEFV0DIiACIiACIiACIiACIiACIiACIiACIhAgAQkqAQJTcxEQAREQAREQAREQAREQAREQAREQARGQoKJrQAREQAREQAREQAREQAREQAREQAREQAQCJCBBJUBgai4CIiACIiACIiACIiACIiACIiACIiACElR0DYiACIiACIiACIiACIiACIiACIiACIhAgAQkqAQITM1FQAREQAREQAREQAREQAREQAREQAREIENBJSoqyt577z2rW7eu9e7d20fsn3/+cdvpoGjRovbQQw+570aPHm1///23RUZG2nXXXWfVqlU7gvLcuXNt1KhRbvsJJ5zg6zfQ7Tp9IiACIiACIiACIiACIiACIiACIiACIpAXBNIVVDZv3myvvPKKxcTEWMuWLe2aa65xY2T7Sy+9ZIMHD7bKlSv7xv3JJ5/Yrl277KabbrJNmzbZ66+/bk888YQVK1bM12b9+vX21ltv2ZAhQ6xs2bJ277332mWXXWalS5cOaHurVq3ygpeOKQIiIAIiIAIiIAIiIAIiIAIiIAIiIALOwQTtI2TDhg1JNWrUSIHk8OHDFh0dbd98842FhIT4BJURI0ZYeHi49e/f39d+//79NmzYMLv00kutTZs2dvDgQSem4NXSqVMnX7tvv/3W6BcRBRszZoxt27bNCSqBbB84cKBOnwiIgAiIgAiIgAiIgAiIgAiIgAiIgAjkCYEMQ34Y1f/+9z83OM9DBaEkLCzMeZggnPB7nz597MUXX7RBgwZZo0aNLDY21gkqnTt3th49evgmR5hQ+fLlXXvszz//tBkzZliJEiUC2n7XXXcFDRhziI+PD1p/6kgEREAEgk1gxYoVrsuGDRum6Hrx4sWWkJBgzZo1cwK495lGiOTVq1f3tacd3/PMK1SokLVv3959N23atBR94nlYp04d9xynfc2aNa1cuXLBnpL6EwEREAEREAEREAEREIF8S4BIGxxJ0rMsCyqtW7e28847zw4cOOCEk5NPPtkmTJhg119/vfvDHm8TPFbYnlpQwRvlwgsvdOOaOHGizZs3zwkqgWwPpqCyceNGN16ZCIiACORHAjNnzrSRI0daixYt3DPWM7z73nnnHSdq33333bZ9+3bDC9DzHiS/Ff88I1xz/vz51rFjR/vggw+sXbt21q1bN9u5c6evzfvvv2+nnXaa8yx89913jdxW1157rWsrEwEREAEREAEREAEREIHjhQAvJv3/lk5r3lkSVF544QWXO4U/2hFUEE4QTcaPH2/nn3+++0PcCwEitAfxxTPa8Ee9F7JDEltytPD2M5DthBbJREAEROB4IOB5CRKf+cgjj/imzPbixYs7YZq8VjxDCcnkmZyRffXVV7Zq1Sq7//77fU0Rl59++ml74403bNmyZTZ9+nRDzLn44ovt1FNPzahLfS8CIiACIiACIiACIiACxxWBLAkqkyZNcrlP+EN8z549rtrP448/bt4f6CScJYyHP/Iffvhh54Eybtw4u/XWW137Z5991oYOHepAP/XUU3bnnXe6N6yBbKfqkEwEREAEjhcC33//vXuWeoLK0qVLnQfJFVdc4bxUPEGFRN8REREOyxdffHFUPDynqbLWt29fXxv6qVChgl1wwQW+bXfccYcL0ZSgcrxcaZqnCIiACIiACIiACIhAZgmkK6gsXLjQ5Tjxt4suusjlTkEgWbt2rRUuXNh5pbAN++6774ySysQbsb1UqVLOc2Xq1Kl23333OZcZ3njOmTPHtSfHCm7sWKDbMzvJ/Npu9+7d9vXXX7u3wLjf+9uTTz7pGJEQGOPNMeITnkH+b6j5jjfJcMfIoUDZaryI8BJC7KpXr57t27fPCWDkRODtM2WtyY1AX/Xr18+viDQuERCBfwn4Cyrc54899phdeeWVzsPvzTffdIKKv0vil19+6Z4hPEtSx37++uuvLpTnnnvu8fHlefTQQw/Zgw8+aFWrVvVtl6CiS1AEREAEREAEREAEREAE0iaQKQ+V7MAjN8kzzzxjPXv2dHH7sv8I4KWD8EQehJdfftn3BQIL3j6eIMIXt9xyi1WrVs0JIqkFFX+mq1evdiIKCyU8f1hoERLANhJLdu3a1fXBcVlw4fLPAkomAiKQvwn4CyqUnydnCkJJXFyce1aQrwqPQM/IlZKW0EKuK/KsDB8+3Anenn3++eeu5Bv9hoaGSlDJ35eDRicCIiACIiACIiACIpAPCOS4oIJnBJ4nZ555Zj6Ybv4bwrp16+zVV191FZIwTghviUna++GHHzpXfs9Su/ynNRs8UxCumjdv7gQVQrEQUvB0Id8Nb7Q94412yZIlfdWb8h8djUgERAAChE8SRrlhwwbr1atXikTf/sIJXoWIpOSk+uOPP1xyWZ69JA5nP4RUngvkoCpTpozzaOF5wXOHUCHElMaNGzvoeBoSYvTZZ5+5hLSE/NSuXdtto18McZbnO88WhNsuXbq47Xv37nXbExMTXZJyqg35GwIQ31NdDQ85/jG3JUuWuGYIOoyLROUcj7FgiEbMQSYCIiACIiACIiACIiAC+YFAjgsq+WGS+XkMqQUVwqNYbJx44olODAlEUNm6davzNnnuuefcYmns2LEux0KRIkXcZ5IFe4KKl9zytddeyzBzcX7mp7GJwPFAgOo9iBOeEfrnGaIGzwzCLimLTOhOUlKSy6PihWLefvvtLuSPz3zvGbmr2EZ7RBBK2ntGWBHbPCP/FV51tCWZOLZo0SLXH6WcCUmk8hsCDmFC5HbBg+aVV145IqRxyL13W8Um+6x0ybI25YdN9vTw5+3vmX+78EfGijEujom3Xr9+/ZzAzJwQfWQiIAIiIAIiIAIiIAIikB8ISFDJ47OQWlBhMdGhQweXpBePlEGDBrk3teSqychDxcuhcMMNNxwxK0qu8paYN8u8CSaPCu2U3DePL4CjHJ4cF5x3PIgw3txz3lhQsh1vAIzcOuTC8X+j798lng0suOmH/bxcGrz1pw8vf46/FwDHIDRMdmwQIMcSZZE975Gszoo8TVxLv/32Wwqhl/7YTq6W9u3bO1Hlqquucl4xhQoVcj953nh2MHqXDby2v3U4u4QVLhZqU77eY2ddVtN2rS1iuzaF2N333myli1a1yELFLSQkxLcfuaEQVQiP9JLuZnUu2k8EREAEREAEREAEREAEgkFAgkowKGajj9SCivcmmrwqvNkl/wxvaj2Bxb/KB4sLjBLUtOetMNsQX/yNt76UV6UcKi72JAfmLW/Tpk1T5ErIxjS0a5AI4GnAApQKLghkDRo0MDyP3n//fbvuuuts8uTJFhUV5X6nzeuvv+7e6COYcJ34LzS5fvhMhRZyaVD6lvALrpFRo0bZJZdc4vNYwruAcAqOhzhTsWLFIM1I3RxLBCjL7O85512v5HTp1q2bexZxzc2aNcs9vxBU7rrrLheCiCUmJtjkxW/Y9L9/t5lj91tSYpJ16FHKKteJtBWzD9rc36KseImiVq5iCetzZTtrXvd0q1auhYWHRdhbb73lQpPkoXIsXVGaiwiIgAiIgAiIgAgUbAISVPLw/JGbAK8DDM8B8hqQeBbD1R2PFN70YuRZ4WR5NnjwYPdGmNCgs846y/VDRY/evXv72vj3f/3117sFN+3Y7hmhQBzX84TIQxw6tJnvPLIgJTwLgcPf8FwhR8a1117rzj9eByxk0zJy8bCQRUhBnOnevbtVqVLFSD5KXp1du3b5BBUSlFKVC8FFJgJHI5BaUPFvRx4oPEp41lC1DGGOZxaiC3lbeP5s2bPEfp3/os2etM0O7E2w0qXK2LbNe6392cWseOlwX3fzf4+yQoVCrOlJxS0ivIjF765qU8YttnuG3GV7tyfayy++5sIbW7du7fbh+qba0cGDB909wbWOoENIElXOyBVz2WWXpQhpooLdDz/84MIhES25nzDCLEn0S4Jv9jn99NPt999/d5XqOAYV0pTIW/eICIiACIiACIiACIgABCSoFNDrgFAPcqRcffXVR5RELaBTyhfDJrQGDw7y0GCIDniMkBQTsQGRAiPJL7kdWKixrU6dOinGTz+8yecNPZVXPGEErxAM7yCvIgvHoww5RgWnJk2auFwV/oKK14YcF/SLxxKL1BIlSjjvJHJqMA6SkXrGQpa3+Xi0eN4DXsjPTz/9lEJQoU+SmzJeEiL37ds3X5wPDSJ/EUhPUEF0oHoQ1w8VxBA5MK5TtnXu0tm+nznUli9bYTPH7rMeV1a1fl2etBeeedNqNChuNZon2NY9S90+29bH2Ial0c57ZefmWJsxZp916VPGwkIibNrPu6xk2Ujr1+cyO73zeU5wIY8Lgs3y5cvtk08+cfcsggpJbf0TcfvT5P7Amw+PmkcffdQJj9yn5I4hHI7Qpp9//tklDKct9zr3Ep6AePshTspEQAREQAREQAREQASObwISVI7v86/Z+xFAJOGNNUl83377bfcNb7h5g12hQgVXBYXy3yTdxMuHt9d8j7Dy2GOP+XpCfKFsNQtKyobz5pvqS3/99Zc1atTIeYcMGTLEV12JcKxnn33WeRjxdpz9CMFJy0OFPvBcIsEoC9Vbb73V2rZta1988YVLFoq3EUZoFyLNlClTXJ4cBB68ndq0aeO+Ty2oeIPHM4p+mSvCjkwEPAKEGxJm5nnOkZOHbXh3eFWFzj77bHd9E4pGLiiM3Cc333KzjZ/0lU2a8quddF5pm/7zXmvduq3VrdLe8BQhhI1yztVrVbAtu5fYgllr7ORzallU7Fb7+cMNVq1+pJWtUsjCwkOsar1Imz85ymo2KWxV6xS3SqUbWeHY+ha7t4TNmz/fOnbo6HIAIaiQO6Zz585ObGG8R7PbbrvNXfcIo14+IaokMR88XryqRIiXVK4jt5VMBERABERABERABERABCSo6BoQgX8J8JYbMYR8JV4Zaw8Onip4e+AFQgiBZwgZhBlcc801vm3em3qSZ/KdJ3y0aNHC1+byyy83wmy8nDa80ecfnkfknMB7JS1BxfMQIJ8Eb8pZiNIv3kqMnRwWGAtJjvvee++5t/Dk0WFhiwCTnqDCd/RL3hXK5MpEwCNAxR+8NzxDpCDEJ62qQpRR5h+Gt0dCSJQNfXSwlahy0Oq2LGrFC1WzzvVutkLhhZ3nByGHXngQ+xBWU6xEYYuOOWjrNy+zlVum2ubdCy0xKd6KFA+12RP2O0GlUq1Id4zY6ET3b++2JNuztoTdcPulVr5IU0uMD3Pf44HC/Zs6hI7vEFIRMxFF8eDy5vnjjz86sYh7kRAg5omgQoJd+pOHiu4NERABERABERABERABCSq6BoJGIDEp2WU/ISHWypWobUUjy6So0hG0A+VgR6mTBPNmmpwjCBQsIM855xz3Bp636rzB9qrrUD3JMxZeLMJ4M16sWDG3P4mAW7Vq5UIFMEJ1+vfv70IS8EghNwqLSjxDEEYoS8v+7IMgghcMb/xJWkxYDp4ovNGnig/CB/sjoLDwQ6ihTxZ+hDPgFTNt2jRX4emEE06wmTNn2owZM9yCF28b3tyT/JjvGDs5WrxwpBxEra6PEwJJSYn229x37bdJv1i9VkUtNCTMurW8w2pVaBcQgejYKNu2d7lt3r3Ivv5kolWqn2Dlqiel6OPQ/gSb8Mku6zWoojtO+ZJ1rVrZFjZ13AqrXrWe9enVz233jCTPeHJxz6Rl3KMIo3ioeYbwQu6WXr16BTR+NRYBERABERABERABETj2CEhQOfbOaZZmRC4W/1wguMuzCMeVn8V1pUqVnLu/F9qSOs8G4SYzV31uw+/7xFhAVatd1vpff4bVLXu6vfjcm87zgrLNXm6SlStXulwgCAD0T06R/GCpBRVvTImJia4yztq1a124jWe8wUYE+fjjj1MMHyGGm4skluRzgG2tWrV8beiLPlu2bOk8U2655RZX/vijjz5y4UJeLhTEFEQXr/oTAg7CjpcLxduOcML2BQsWOLEEzxVK2SKQYLTne47JNn5i5GJhO7khPO+D1NWC8sN50RgKLoG122faxIWvuucC1rhaN+vceKCFhIRmaVI8a15+5SU78aQOVq1eSft92g82c+bf1vKU4rZrS6zNmxRlp15Y1hZMibK2ZySXHR/7/i476dyKVq5ceZv67W576ZXnbfrUeS7ny7Bhw9w9gPFc4p4+5ZRTnGCJlwriJCFMeH/xvErLUy1LE9FOIiACIiACIiACIiACBZ5AhoIKizKSVbKoS+0ujfvzsmXL3Ft0vsdWrFjh/iBlAcdikTfxqc3bj+1Vq1b19Rvo9gJPPx9MYNOmTc47gbwALPo5xyy4yb1BxSAW/oS7kKSU7/GCaNy4sd14441OSPCSsW7dvcLuHfyA1WyZYLWbF7Gp3+6xxh2KWWSxMCsV3sBOat/dPnhjtLVq0d7lJSCshdwiLOipmIHQ4i1q8hJLakEFbw0SvhK2QH4T7gfeWuNFggiEUIRg8u677zrPDrw+vMojzIOcJ4Tj0AbPEC+PA3lT6BchA9GF8B64e9WbshpOgMcKeVLI+yI7/ggsWrfHhn48N8OJf/dw1wzbBKPB4dh9Nmb2U7bn4EbXXbHIcnZOuwetZNHKWeqe/yPIX8Q9g3EPkcto5MiPbceOnRYeYVanXZzFhm6zxbO32Na1ySFK1RsVthoNC9veHXGuNHPXS8rb4mkHbN/OWCscUcqqlG5iHTt0sk6dOjmPMnIJYXiWYZ5HGr/36NEjxT2epYloJxEQAREQAREQAREQgWOCQIaCCgtBRBLCBfzzRJBs8/nnn3eLbcpksrgkdwSVEXg7Tq4HXKmpWuJvO3bscItnckiwaOR73vjzJj6Q7Xg7yLJPAIGAi4BzmVbODhI0Tpo0yeXUoHSzl1uEt7aUE0U8SExKtO9nDLVvP5prJcqEWZtuJW38iJ3W6dzSVrJccinUkJAwmzvhoFWpWM+6nnyuffT+Z+7NL+cdkaZfv3528sknZ39C2egBjxk8PBA5Klas6DxnEEhIGMtbcUJnEJEQC8lFgghFAlvEIfKYjBgxwokizMer5kNVHvIt8BNPFN6IY4hSDzzwgOufij7sx9tv3oIjOCE0yUQgUAL5TVBZuP5nm7GSMu3JoTkd6l9iLWudl2OhgNynCYmxFpcQbXsObLI126bZmm0zLDb+oDv+kmkHrGLNCCtfLcKHNjQk3KqVbW6nNR9kkYWKB4pc7UVABERABERABERABI5jAukKKgsXLnRlKBFBCCnwF1R4Y7d+/Xr3pp43dvXr13dv4cnJgLs0if34jLjC4tEz9qNfPBww3gaSgJCQkkC2X3DBBcfxaQv+1FOX6fWOgPcIeUOaN2/uzmfDhg1d6A7CGZ4aLVo2t9mrR9mC9T/Z4QMJNua9XRYXm2iN25W2DmdVsLjEKNfVoagEm/LVHuvQo6RVqFbUfvtkr/XodqGVKV3GJYWkAg3iBJ4gXvjPhg0bXHUajG3kLsFI9Er+Eow31P4eISR5xROEkBv6okIHhicJITVezhPPo2rq1KlO1KAt3iNc51kxbiQ8fbhHvHFmpR/tIwLZIZCfBJXdBzbaT7Metdj4w25KlUo1sp7tHrCw0ELZmWLA+yYkxtuOfatsy55FtmPfGtt7aItFHd7hE3m8DiuWqm8nNLjc+JnVcKSAB6cdREAEREAEREAEREAECjSBDD1UmB3hCZi/oEKeB8ITPv30Uyeo8EafWHTa8LaejvlMwszu3bv7INEXi9eLL77YbRs/frxbNBMaFMh2KpEcT3b9K39lON27+zazRtVLZdgurQZpCSrkUUHsuvbaa51Xhn/lDqrbIJ5VqB5pv8x92qKiDjjB5MSuja3fWXfa22++byec1Mbqtyxlc9eOtvFfrrU6zYtYtfqF3eG9qhyhoWH21/f7rUWjjvb75D+deHP77be7csMkcL3ppptcThCuEy9xJF5N559/vivr6+UY8eZEclbClShrSlJWxBbCldgH7w+EFRJREr704YcfumSzV1xxhY0cOdKFypxxxhlZ4oeQwzVPYlmZCOQVgfwiqMQnxNqE+S+4yjxYobAi1qPNvVapdMO8QuOOm5AY5wSeA9E7bc226bZi8ySL+dd7he/xUDmp0UCrV/nEPB2nDi4CIiACIiACIiACIlAwCAQsqBAiQlnZunXrOiGFEBBPUMGD4bbbbnNlZVlgIqgQk873nlHGlVCfc889122aNWuWWwAjqASynTCLYBkeD4w3P9uVr8zOcHj3921ojasfmbMmwx3NnFiByMV5xX7++WfngYQwkdrIu0I+kVtuu9Hmbf7Mli5dYqXKh9vvo/bYfUPvtsa1TnRVaRBhOPfvvPO2FS0Zag07hdu+6PUWm5DstYJtWxdjC/44YOWrRFpkeGkrW7ym3XD9jRYRlnIeiCx4y5BDAYEFkSctoyIHITOE51AmmGo5XIdeCA3i3XfffefCbRBcSpUq5cLPyBVTvXp1O+mkkzKDS21EIF8SWLYpyoZ/syLDsY24PbAKOxl2mKrBP/sX2l8r33fhN1iNMh2tY70BKSrsBNpnTrSPit5hs1Z/ZjsPLfPrPsRa1DzH6lfoauGhRXLisOpTBERABERABERABESgABCgYqtXDORoww1YUGFBi3BCrDqLVEIrCNUgtGLOnDkudMPfQ4XFrX9uDEJ8CLvw91Chcgpv9gPZfsMNNwTtFOC1gEdEfrYhX2zKcHg3dK1g9SpGZtjOv8GaNWucQMZ5LFq0qPPS4PwhNiByeRcQYgZiGFVlOE/33DPYtif8YYtXTXfVNE7pV9b2LK9mf/26wpX15XziXYKAQW4RV2EmKcHKli9hffp3sQ/fHm3Rh+KtcNFQ69y7tJUoG24L/4iymENmJ55d2coXbWw1S55qkeElbdGiRU4EoboG+VxIkkyeE4yElIQjefb9999bQkKCERI2d+5cGzNmjNuP3Cj0wU2BpwrJkLn433rrLZcHqFmzZu6azOiGCQiuGotALhNYvT3G3plIOEv69uwl1TNqkuXvEVFmbX3DYhL2uT4KhRa19lVudV4q+dEY7+aoabZ+3++WZMmViMxCrGRkNWta7hKLCFdelfx43jQmERABERABERABEchpArxwZ42cngUsqKTuzPNQIccFSUtZSPPGf/Xq1S5UiCoJJNskHwbVgPB6+OSTT2zIkCGuK/bp1q2bq0oSyHavWkpOQ8wv/fd+fGKGQxk2oI01r5071V227F5svy54yeb+vt3KVCpkrds1s7NaDbbCEZkLeSEkYOPOuc7tftu+FXYoZo8TVKIPJlqHHslhSySLrFSstf0wcoG7prp06ubKEyOYUOaZClMkMia5rRdqQ3UORDsEIgQ/xDq8VrzcKHx+6qmn3DZyqnDNtW3b1gkuJMaVh0qGl5ka5GMCeR3yk5gYb9NXfmpLNo5zlBISQ61ERD+rXPqEI6i1qV/WyhQPTADOKfSIvau2TrXZa762g9G7fIcpUaSindToKqterlWOJdLNqTmpXxEQAREQAREQAREQgZwnkK6gQtUeEoaSOwMjxwkVefxLuvoLKoTOsMDljT+5Laj+QxleEn/iHUDeCjwEKHtJ2AbWtWtX69Wrl/s9kO3HmydBfhJU4hNj7dvp99u+Q1st5lCiRRYOs16dnrDyJeoEvOhgARYdd8DW75hlH330ke3dS+La//LAjPtop7U+raTVaVjRalVsb7Hbq9jmDbucwEJ5bq5HBJW0ygQjrGzZssV5qHhGsmSq8JAD6IUXXnChP4So4c1CVSqvTGrO33o6gggEn0BeCyo7o9bZ2NlP+vKS7N5fyWYs6WEJiUcmos1NATgzpPG63Htws01c+KrtOfifR2B4WKSrTNS6di8j55NMBERABERABERABERABDwCmfJQyQ4ucpMQfVxOiQAAIABJREFUUsKC1wvzyU5/x+u++UVQIanj9BWf2NJNE9ypoBxyu3r93GIjO/bLL7/Y1Kl/2OYdK612y3Cr26S0jRm52nVZu3lyqEDVepGWmBBi88bH24W9r7Zpf02zdu3aWe/evZ2wMmDAACf64XmCpwpeUl4OGMQTQs8Q+yh3TA4Wrkt+J8wJQYWwH5LdFhSbs2qX7T2QnKPiaFa6eIS1rV+uoExJ48wmgbwUVKim8+v8F23jrnluFvEJ4TZj8dm250ClNGeV3wQVb5DRsfvdMw7vucSk5NxaoSFh1rDqqdamTh8rVlj3UzYvU+0uAiIgAiIgAiIgAscMgRwXVMi5gufJzTffnOWStMcM7WxMJL8IKlv3LLVx8561+IQYN5vyJeva2W3ut8hCxbIxO3Pltz0LCQ2xYiUK2bK1M23umu99LvhFiodZWHiIRR9MsPi4JNe8fbPu1qbuBXb7zfe4ssXk8yHcByNvixfqs3v3biOhckhIiNtOnhfEPqr8YIQHsd1LXputyeTSzkNHzLFF6/eme7TmtUrbsCvb5tKIdJi8JpCXgsrijeNs2vIRPgTLNrS3VZtauXwkaVl+FVQYK8Lxss0Tbfryjy3Jkp81WJli1a1by9utdLFqeX2qdXwREAEREAEREAEREIF8QCDHBZV8MMdjYgj5QVA5HLvfxsx50vYc2OiYRoQXdaVQK5ZqkGOM08q1kvpg29bHWYUSde2MU3pbpdKNrGhkmYBDj3JsAjnYsQSVHIRbQLvOK0El6vAO92yIOrzdkYs6VMpmLOlp0bFHF1pzWlAJxv2xcdd8J6oQ3ugZeaJObDjAalfsYGGhR4YyFdBLR8MWAREQAREQAREQARHIAgEJKlmAlhe75LWgkpiYYH8sfddWbv3j3+mH2ImNrrSm1c/MFfHCP9fK3LWj7VDMkZ4ZuOUXLlTC5VppVft8K164fI6dqutf+SvDvu/u28waVf8vH0yGOwTYIBgLxgAPqeb5nEBeCSrTV4y0RRvG+ujMXXGabd5Z76jeKTQsCIIKeVUOx+23yYvesC27F/nmh5DSpPqZ1qnh5fn8itDwREAEREAEREAEREAEcpKABJWcpBvEvvNaUNmwc65NWviaxSVEu1lVKdPUzmh5Z7ZDfbKCCHf8DTvm2JrtM2zb3uWuQlBqCwkJdR404aERFh5W2MJCw61QeGFXOSgivIjL/cL3iDB85mch3+eixv7hYRHJP0MjLMRCLMz3uZDd9e5sS0wMs8SkUPcv6d+fbEv+PaxALBizwl/75F8CeSGoEAY4ds5Triw6VrtCB3v9+5bpiikFRVDxznRs3CGbs+YbW7r5N6PMsmc1yrW2To0GWKmilfPvRaGRiYAIiIAIiIAIiIAI5BgBCSo5hja4HeeloBIbf9i+mXaPHYzZ7SYVFlLI+nQabqWLVQ3uJAPsjSSY0XFRtn77LJu/7gc7GPNfudMAu0qzeYiFuvQP/CT3CuIKxs9D0QmWlJScGyLJQv79nZ+uhftctkQRK1O8ghWNKGXFi1Rw3jOUYSVkoEThClYkolS2qoYcDx4qK1eutFdeecVef/31FOeIKk0DBw40yrVjfN64MTkUjeTCVBTzN/p5/PHHXQn36667zpVqp4LZV1995ZpRX5596tSpYxMmTHAl37E77rjDOnXqFIzLKVf6yG1BJSbuoP0y9xnbsX+Vm1+RiJJ2dpsH7OqXkj+nZwXBQ8V//Hjpbdw1135f/LbFxh+yBb9H2f7dCXbmxbWta/NbrUrZJrZp0yZ74okn7NFHH3XV8LzPJL/Gunfv7q5bf/vwww9dhTHskUcesSZNmtgll1ySoo23H/fCtGnTrFy5cvbwww9bpUppJ/zNiL2+FwEREAEREAEREAERCA4BCSrB4ZjjveSVoEIOkz+X/s9W/pMc6oOHxwkN+1uzGt1zfM6BHMA/18r2fSt94k8gfeRF24jwYla4UHGLLFTcCS14zSC0RIYXtcIRpaxQWGHnWYO3TKGwIn4/I+3Jz5fZovXJJc2PZllNSos48dRTT1nlypXdIg+jLPoXX3xhY8eOta+//tpto6ISyYA9YeOss86ytm3/S4KLkMEC0/u+S5cu7vd3333X7Z+QkGAzZ850VZdatWpl77zzjpUoUcKVxObzb7/9ZomJiUYJbIyEwwgfXvnr1q1bu+133XWX3XbbbVa7du00UVx55ZX25JNPumTElM0mUfaIESNcP7fffrtvn7Vr17r5vP3227Zs2TL3O/8qVqyYF5dHwMfMbUFl+eZJ9ueyD3zeKZQX7lD/YuvzxOQMx17QBBVvQv/sXW6vvPOILZuzyyIKh9qZV5Rz922toufY+6+NdtfUW2+9ZdWrV7d169bZq6++ai+++GKaPJYvX+7Eu2effdbmzJnjrn/KwCPwYdHR0U7U49/ChQttwYIF7n6aPHmy+3zrrbdmyFkNREAEREAEREAEREAEco6ABJWcYxvUnvNKUNm4c579uuAlV/UC272/sq3ceL6FWESa82tYvaQN7ts8qHMPpDNyrcTEHzQEFpLoJibGWXT8QUtIiHFvlePiYywu4ZDhdROfGGuxcQcsnjaxUa5EKiVTk5IS7VBs+tVzAhlT9tqGuHAkvGL++4nHTJhFHUqw6LgQl/gzOqaYxcQVscMxxd3PQzElLDYu0upVqWHDBrQLeAi33HKLVatWzVVG8gQVSk/zpn3Lli2u5DSGoPLDDz+4stVpGYIKwsWwYcPS/B7hhLf5r732mtF/3bp1XXn12bNn2yeffGI33nijW4yy0MTwMEFU4btTTz3VMiuoXH/99U50QVBh7MOHD09TUKF8N/O7+uqr3fGYF783aJBziZcDPjnp7JCbggp5jL6eNtjdV1ipolWszwnDneiXV88rfzQ56cG1bfsW++aXt+z332Y6QcVdm9FJVsSq22+jNtvwp57NlKCCgHfffffZl19+6f4hZHKdhoYme8Mh6rGdexBxcdSoUfbcc885gZFr/4QTTgjm5aO+REAEREAEREAEREAEAiQgQSVAYHnVPC8WKAejd9vPsx+3/f9W7oiJLWzTF/e0qMNlj4ohqx4RecU1o+MiymCENpglWkz8IUtKTLSHR06zkNBECw+Ls7DQBAsNiXc/w8L4GW+hIQnWsVFJK1Yk0ZWYJvcMP/1/j4s/nKIka0Zjyer3hBfVrNDWqpZpZuVK1LZihcv6wpfS6/P777+3efPm+QQV2m7evNmFzngCB4IKv/fs2dOVqO7atWuKLhFUeON+/vnnu+09evRI8T1iDA8hvsdzZNCgQc4zxXuzf/fdd6c4nrczoQ/+ggpv+Xfs2OHEFjxgLr88ZbLQWbNm2dNPP+08YjjOKaecYlOnTnX/MBayeL7QbteuXYZHCzZ06FD3uwSVlFcKguWUJW/bmm3T3RfhYZEup1L1cuROsWNeUGGOkydPsv+NfMXOvKK8T1SKPpRov47c5QTEZg07umsJbyiu8dWrV1vfvn2PuAe4P3799VcrWbKk84aqWbOmDzZeVaeddpp17tzZbUNYWbRokZUqVcpefvllt49MBERABERABERABEQg7whIUMk79gEdObcFFfKTTFr0mq3b/rcbJ3lE5q8+2TZsS/9N/bEmqBztJGX2fDStWdKSLNHIv4DnS6IluBCWJPczwS3EoqJ3WnTsPjtweKdFx+23A4d32OG4KKMUbWw8Qk5wjHCtyEJFrVKpRi5kq1KZxhb6b16YtI6QGUEFD5bdu5Nz6+BlUr9+/RQ5IvAo4XuqpZArglAG/xAbBBS8QMgJkR1BxRs/C1hEGDxQyGGB4QXDQpTtsOcNPzlXyFXhGSFMjJVwIwkqGV9vJKIdN/dZi0+McY0R7Lq1uN1XRjiz90fz2mUyPlgWW+SkhwpD+v3332306G/s/kcHOS8+8jl5gkr3y2pZzy43Wa0K/3mHIS4i6iGgeELIkiVLnAcKHmGIk4gvXLvcD0uXLrXnn3/eXa9ly5Z198/OnTvtmmuusfnz59ukSZOc2CgTAREQAREQAREQARHIOwISVPKOfUBHzu0FytptM2zy4rd8FS2ql2ttE+d0thWbkxdQR7OcFlRyM6QhvXnm1vlAdEFkiY47YDFxB1xoEiFNCDAT56+zfYf2OI+YZE+Zf3+GxVt4aNy/3jJxFhrqMuUeYYRo1CzfxqqWbW7lS9R2OVtIvutZZgQV/05ZYH777bfuzXlaxiLwzTff9OWIoC15I7wEsuSJ6N+/v3sbv2rVKvvggw/s5ptvztBDhdwu69evd54phOvQH4tQhJwDBw7Y4cOHXXiPNy6Og9dJkSJFfCFD5LzAM4CktHjc4AHzzz//OCEGL4Hy5XOuBHdAD4IMGufG/YFn1Zg5T9mO/avdaCILlbDzOzzqQn48y637Iz0cuSGoeNf73oNbbdryj2z1pvnOQ+XUC8taqXIRVr9cd2teq6eVLVPW/vzzT5eDCC+UFStWuOtt/PjxFhMT465HrtfBgwe7661ChQruPiGH0RVXXOGmOWTIEDvxxBOtT58+bn/y/BwtN0swryn1JQIiIAIiIAIiIAIicHQCElQKyNWRmwuUQzH77Ou/7rbYhOTcCCRDvajzi/bk56tt0fr0c4tIUPnvgsqdpJvJJaNDLMkshHpDfHB1hywkJMkaVitql3U9aIs3/uI8XtKy5NLQkVatXAtrUbOnVSxV34UEZUZQGTNmjDVv3twtDj2vD3KOIERceumlLgynatWqVq9ePZfkFhEDQYPQHDxG8FDxktgioPDGnrfyb7zxhssZwWKTxJzsx5t7PFweeOAB27Nnj4WFhVnjxo1deAVeLwggeJhwbLYjotCOxJ0fffSRjR492k3/ggsusKuuuso+/vhjV+kHo+oPSW0RlFjI8vaf8CC8bhg7c7r33ntdvxi5LRgHHjqMq0WLFm77ueee636efPLJrn1q89+PcVG9BfNCPWCWun//dhk9rnJDUJm+YqQt2jD236GE2KlNb7QGVU9OMbTcfF4djUlOCioIfWvWrHHnn2sTEW7y5Ik2YuSHFhebZOGFQqxFl+JWtX6k/fnNIYuLDnHiCNWqChcu7O6FXr16WY0aNdx1QsgZ3lPcG2eccYb7/Nhjj7nkzeHh4W6K3AeIKwiEXOfkHmrUqFFGl4S+FwEREAEREAEREAERyEECGQoqLGhmzJjhXJApR+oZlT4w/pgkMR4/MSoPUCqSPwI7duzoYr1TG2+ReVuNsRDz+g10ew5yyXdd59YCJS4+2iYtesM27JztGISFRtjJTa+z+pU7W04uUDILPDcWjJkZS26dj/TGEsj5IFnvjv1rbNOuBUa4xs6oNS6fy5EW4jwN/hq3zgqFlLQKJeu5qkOEJJCwFc8Rz3hTjqjBW3rEB8J9vBwpLAx52x4ZGem+Z+FJklv2wRBapkyZ4nJK+BvJNgm5oapO7969XV6WrBieKSS5pXoQx82qIdKw+KU/BCCeVYydMCW2My+EFUQdPAsIx+C5x2cqHvG7Z+TQQKBhoew9F+mXqi3x8fHWsmVLX+4WBJ0OHTq4JMD0jziUGcvp+2NX1Hr7Ze7Tdjg2uQxwpVIN7czWg12lKn8raPdHZthmpg332ap//rQ5a76xA9E7fbuULFLZTmx0hdUo38b9/0j4DiFuxYun5JaZY6iNCIiACIiACIiACIhA/iGQoaBCUkYqEZBsksUCNnLkSLdIQUih3CNu8rzxJbEe5RxZTPGG7auvvnKLDn/btm2biyPnzTRvrvmj8sEHH3Rv7QLZXqtWrfxDMRdGklsLlNX//GWTF7/p8n1gNcu3tW4tk3MjBLKAzykkOb1gzOy4c+t8pDeerJwPcpm4akZxB2zV1j9s0cZf7HBM2l5HVBKibHON8q2tde1eVqZ49UzhwWuFBwtiiX8IUaZ2DlIj3vaTEwVBJzuGUIRoQrgQiXMRVH788UeXvBYPAYznHUlu8YD59NNP3Tba4B0zYMAA3+FdotJmzXyiEl8wTjwOEFD8c7d4O5FHA88dQpgyYzl9f0xY8JKt/zevEuM5r/2jVrFUgyPOc0G9PzLDOKM23GP7D2+z8fOes32Htvqak8OoTZ0LrFmNnoZDWVbFwoyOr+9FQAREQAREQAREQARyj0C6ggp/zPNWlTdqlBv1BBX/4REDPm3aNFf6kTetuLDj7r537173lhZXeXIbeMZbadzeKWOKkZCPt9y8kQ5ke79+/bJFicUWYyFxpTe+qKgoGzdunOsXN/82bdq433kjTX6I1Nv5PHfuXMfIM944sriiSgnhC3Djc5kyZcy//+rVq1unTp0yPYfcWKDsPbjZfp49zPf2uXjh8nZOu4esRJEKbpxZWcBneoKZbJjTC8ZMDuOYqWJCtZZte5c7z5Vt+1bYrqh1vhLZ/ixISlyuRC0XFlS5dBOrWKqeRabySsgsu4LYjrAeT1BJHQqFoHLOOec47zxCmQiBWr58uSub61ULYs60I1SjUqVKLjzp9NNPd6FG2E8//ZRCUOF7PHsI8yAhqX8/6fHLqfsDkQDPi98Xv/nv4UOsec0e1qlhcn6P1JYbz6uMrqO8fl7hxTNz5eeGSI2IiVH6vH6Vk61t3b5WvHByuWWZCIiACIiACIiACIhAwSWQoYcKU6MkKZaWoMJ3uKvzNhoBhTbkE6BjPiMm+JdKff/9992i4uKLL3Z9IshQ3YBtgWzHsyU7RhJKKnvwBpnFCm+JEYUo/0pSzIEDB7qQAXI2EOPOPzxqEEj833oTEoU4g5F0kLfz5GDAs4cxItqQQJAQARJyki+CBRcePSQU9C+Rmd58cnqBQvjHuHnP29Y9i//9wz/czmh5h6ve4VleL1AYR04tGAO9lnL6fGRmPME8H85zJTHeDsfts8UbfrFlmydZXMLhNIfBojAivJjVq3ySNavRw0oWrZiZ4RboNhkJKoQy8dxAAMEmTJjgwh7PO+8837wRVMibgZCCeExFF69KS2pBxdvJy6tx0UUXWZcuXTJkmFP3ByXUx8x50udxQSnunu2G+sTW1AM71u6PDMEfpQH31JJNE4y8M/5GWN1Zre+xUkUrZ7Vr7ScCIiACIiACIiACIpAPCGRLUEEoQJig+gBCAx4qJFAklwIiA4IKVQn8BZX33nvPJefzFhozZ860qVOnOjElkO133XVXlvHhPYNL/oYNG9xbZJJU4lFC1QTGjPE74gcu/4QvsaBJz7ywAMKgTj31VF9Tqo+Q/+Dhhx9OsTtiCgwaNEi/DLG308DX5mY433svaGCNq2UtJn/j3hk2a81nvjepVUq2to51B1h42H8hE0+PXmnLNx9IdxyNqhW3+y7I3JwynFAaDZZtPmDPjF6Z4a4f3prsXZRTltPnIzPjzsnzEZcQ7XKtbN2zyPZGr7cDsf+Yi1NIZYQFVShZ16qXbWllita1EhFVXd6dY82o+sNzjCSg5JHhM8877nsSylJZqHTp0m7a27dvd8lEEWqpDjR79mwnhiCg8FxkOx5vPHM8zxMEGEKEvOfMvHnznDBN//R94403uudqRpZT98eK7eNs4cYffddA8yoXWKOqXV065LTsWL8/MjoPqb/HA2zBpm/scPx/eVWKRpaxNrX6WcXiLZznikwEREAEREAEREAERCB/ESD6BJ0jPcuyoLJ582aXH4WQHoQHkiciRrBA8PdQOfvss10IkGeUjSSvgr+HCguLkiVLBrTdCxnKDnIWRSyCyA+Diz5vicntgvE7iSOZJyE9hP1gJOdMa2GD6MKCiUonoaGhvmHhtYKoctlll6UYKokmeWNNqFNmbMgXmzJsdkPXClavYuA5Iw7H7bHZW9+wREt2Sy8UWsw6VL3VwkMLpzjm2xN32Jrt6ZdNrlsx0m7smhwilBO2enuMvTMx7Wo1/sd79pLM5fvI6hhz8nxkdky5cT68nCsxCftsc9R023Zgnu86ST3OECPnShGrWLSVVSvRySLDS2R2Kvm2Hc8mKrPwoMTjpGHDhu4ZMHHiRPvuu+9c7ieeRTwTaIfYggjLc4AKLjt37nQVYPBYw5OPZw7PCpJ8Iz6zjf1oB2tCEOkfTzfEZraRWNerIpQRqJy4PxDT5v7zriVZcl6l0oXrWYsK/V0lqKPZ8XJ/ZHQ+vO85j/FJh23JjlG2L2adbzdC6bhX6pY5K7NdqZ0IiIAIiIAIiIAIiEAuEcD5goiV9CxLggqLDLwuzjzzTDvppJN8/XslIRFVVq5c6doQ6sJBWGjgvcFigu14tWDem1+EjUC2t2/fPtsYPUHFf7yehwpjYdGDmIIXCaFA5Iqh1CoJKlMnu2TRRKJcf28ccqhQzYG5VqiQLDJQ1YOysORP8W+b0WRyyoU+Nv6Q/bbgZdu8e5EbAh4ppze/2WpVOJJvMENMMprv0b7PqZCGQMeTU+cjkHHkxfngeuFt++ZdC237vpW25+DmND1XSGJcuXQjq1aupasEU65EbQsPO/Y8VzI6XwgvhAUiLOeGBfv+4HxPmP+ibd2zxA2fvDk92tzrqj+lZ8fr/ZHROY6NO2Rz1o62JRsnWGJScqgoRvUf8tEoBCgjgvpeBERABERABERABPIXgXQFFar24FGC2zlGVQJKfiI2kPeEt7NeFQ+2IxrgtYJoQggPOUQQGQjp4W0urutsp0/6xiiNeu6557rfA9nu7wWSVaT+ggoiES78Xr4YKg6RaJIKR7yZRlBZsGCBvfHGGy5HSmql6oorrnBCCQknMcKJKBuLAAMnz8jFQNgAYUaBWE4tUMiV8efS9y3p33COupU62anNBllYaPgRw8uLBXzqQQR7wRjIOfBvm1PnI5Dx5OX5oApUQmKc7Tu0zeav+97Wbpvh82BIPQeupaKRZa1r81utQqn0F+KBzL8gtOXZyfMjGM+rzMw32PfH2m0zbeKiV31VvxpVO926NL4mXe8U91x/fGKGwx02oI01r10mw3ZZbZCX90d6Y05MSrRNO+e58vT+eYqKRJS2nm0fyHQ1raxy0X4iIAIiIAIiIAIiIALBI5ApD5XsHI6cAeQTID8KiWvzg3nVdkgYW6RIEVdpg7AkPGxIAkmFH8STu+++2yWr9TxKZsyY4cQfcqTcfvvtdtttt7m2iCy0Q0DB6P+mm26yDh06uPLSGPuMGjXK5U4ggSWxWP6VhDLikhMLlJ1R62zM7GHGW2isVNGqdk67oVY0MjkXRGrLDwuUYC8YM+J+tO9z4nwEOpb8cD68MVPRBM+VLbsXu2pB+w+RcyWlRYQXtTNa3mlVyjTNs3LKgTIuaO2DeX8cjNltP/z9iB2M3vXv86GKK5NcOCLjUC7dH+lfOYQAcZ/MXPmZ8/TyrEhEKTux0ZVWp+IJukcK2s2n8YqACIiACIiACByXBHJcUKH8J54n5AugPHJ+MEQTJu4Zb4/xOCGfgVelg5AeLwENYgl5EfDGKVasmMurgjcLVYD4zPe8hfbap+6f4yDc8LaafjxLXTEoPTbBXqDExh+2cXOfcX/UYyQS7d56sFUt2/yow8gPC/hgLhizcy0G+3xkZSz54Xws2bDXnvx8gW/45NmIT4yz4kW2W72qC6xS2Y0ppkZ1mLPbPWgli2Qud1BmufR/ZkqGTR+8tKU1rZm2WJjhzgWkQbDuD7wopix+y5VKxkJDwu2MVndazfKZS/as+yP5gkl9f6S+jJLssDWtM9kql13/3/9HIWHWuk5va12nj4Wmk6emgFySGqYIiIAIiIAIiIAIHNMEclxQORbpkSyybNmymaq6Eaz5B3uBsnDDGJu58nNLSkoWeBpVPc1ObHRVunku8sMCPlgLxuyel2Cfj6yMpyCcj8IRB6125cVWv/p/okvVMs3s9Ba3WpGIklmZdpr75IfzEbTJZKOjYN0f/+xdbuPnPW+x8QfdaKqXa2XdWtxmhcKLZGp0+eF8FIT7I1msSrAWdedbnaqLjfL1noDVpPoZ1qbuBVa4UNYqt2XqRKmRCIiACIiACIiACIhAtghIUMkWvtzbOZgLlN0HNti3Mx70iSklilSwvp2eyzBpaEFZoHBWvnuYkq45Z8E8H1kdZcE5H4k25KLNtmTTON9Ua5ZvZ11b3JrhNZdZNvnhfGR2rDnZLliCynczhtrOqDX/Lu7DrN+JL1jJopn3KsoP56Pg3B9mzWqWtKu6H7Ypi99JkYuoUulGLkwumOJjTl5/6lsEREAEREAEREAEjjcCElQKyBkP1gIlOu6ATZj/vG3bmxzqQ5nbbi1vt+rlWmZIoiAtUCSoJJ/O5rVK27Ar22Z4brPaILML+M/va2+TFr5mW/Ys9i3SefveunbvoOSKCNb9kVUO+WW/zJ6Po90fJBteuH6MzVz1mZsSZX3b17/YWtU+L6Ap5ofzUZCeV959SvWsP5d9YPsPb/PxpqLSiY0GWIWS9YNyrwR0ItVYBERABERABERABEQgXQISVArIBRKsBcqC9T+7RIj2b1WfBlVPtZObXJepWP2CtECRoJK/BJVvHzrdhY+Mnn6fkezUW6x3bnK1Na6WfW+iYN0fBeRxcNRhZldQIZnwz7OftIMxyYloyxSrbj3bDQ3YQyI/nI+C9LzyBBWS1R6K2W1j5z5te11J8mQrXKiEE75J6CwTAREQAREQAREQARHIPwQkqOSfc5HuSIKxQNm2d7mNnfO0xScmx+mXK17LLZYiCxXLFIWCtECRoJK/BBXvfGzft8omzH/RDsfu/XehWPLfhWKTTF2DR2sUjPsjWwPIJztnR1BhMY93xLLNv7nZ4J3StcVtVqdSx4Bnlx/OR0F6XqX2JDsUs9emLf/I1m6f6WMfHhppHRpcYo2qnh60ULmAT6x2EAEREAEREAEREAERSEFAgkoBuSCyu0Ah1GfsnKdsV9Q6N+NCYYWte5t7rXLpRpkmUJAWKBJU8qegwqJ93fa/7beFL/uuuyKFSlmfE56yooXLZPpaTN0wu/dHlg/st+Owz+fb0g2qVexzAAAgAElEQVT70u2qSc1SNvTSVsE4XJp9ZEdQ2bhzno2b99x/3mtVTrFTmt6QpTCT/HA+CtLzKq3QvITEeJu39jubt/ZbS/rXozAkJNSaVj/LhQDJREAEREAEREAEREAE8p6ABJW8PweZGkF2Fyhz13xrc9Z840t42KxGd+vYoL+FhYZn6vg0KkgLFAkq+VNQ8S62+et+tDlrvraExDi3qVKphtat5R1WNDJrZY2ze39k+iZIp2FBvj8Ox+63X+Y+7RNci0aWsZ5tH7TSxapmCY3ORzK2zApcR8t1xP2xZNOvNnfNaF/FJfqtXbGDdWo4wIoXLpel86OdREAEREAEREAEREAEgkNAgkpwOOZ4L9lZoFAC9efZTxgJJ7EyxWpYnxOetNAAxBQJKilPcXbOR7AuloK8gOft++TFb9rabdN9OOpV7mynN785S3h0PgJbwKcWHFm0/7XsAx/7NnX7Wts6F2TJO4VOdD4COx/pJY/Gq4tn+G8LXrLouCjfOSpZtLITvSSqZOmRoZ1EQAREQAREQAREICgEJKhkgDGzbxjzq0dE8pvnZ2xX1Fo308jwYnZmq8FWuUzmQ308RAV5AR+Uu8WvEy0YA1swpnV/xMYdsokLX7VNuxf4yFL1p03dPhYWWiigU6bzkfXzsefgZvvx70csNv6Q64RqMue0G5qtPB06H4Gdj8xU4yL/0LTlI2zH/tW+e6N44fLWpfE1Vr18zoWRBXQjqrEIiIAIiIAIiIAIHGcEJKgc44LKnNXf2Jy13/hmSahPp4ZXGLH4gZoElf+IacEY2ILxaILjgcM7bcycJ31lYhFSTm92i9Wu1CGgy1PnI2vng5ASkgRv2jXfdRAeFmk92twXUG6ltE6Uzkdg5yMzggo9IpD/tuAV+2fvUh/20JBw69TwcmtS/cwsexQFdLPl88bPPPOM/fHHH26U77zzjlWrVs2WLVtmDzzwgMXGxtrw4cOtRYsWR8wirf3OPfdc14727IeNGTPG3nzzTff7oEGDrGfPnvmciIYnAiIgAiIgAiKQkwQyFFRiYmJsxowZVq5cOWvWrJlvLAsXLrRNmzZZeHi4dezY0UqVKuW+O9p2/0ls2bLF5s9P/gO+Zs2avn4D3Z6TYLy+C7KHyqZdC2z8vOctMSneTadiqYZ2dtv7XELarJgElf+oacGYzCIY98fWPUudp8rh2OSErhHhRe2Mlne6ErEhISGZulR1PrJ2PjbsmGMTF77mq/xVv3IXO7np/9m7DvCoqrT9TktvJCQQSigBpHdRFFEQbLtiV1wVdd21s78VV1HXta1lLWtbde2ooCK62HBFLCiCiEjvLfQUCOltZv7nPeOZuTNMMneSmZjAdx54kty5986573fOuee85/2+789hK4QCjST2CM8eZgkV3rWmrhKLN87A+l1fe2MQ2awxGNjldxjY5XQ47I0b3011tBZ+EucfH3zwAe6++2589dVX+O9//4upU6diypQpePDBB2Gz2RSxQnIkMzPT+zSzZ88GJ0MTJ070Hvvxxx+Rnp6OHj164Oabb8YVV1yB5ORk/O1vf8Mrr7yC4uJi3HTTTSARY7xXC4dIqicICAKCgCAgCAgCEUYgJKFy5513YsuWLRg7dqyaULDMnTsXX3/9NW644QZs374d7733npqs1HfcWOe9e/fioYceUjs7HTp0wI033qgmPHFxcWEd79KlS4ShCH67SCwYI1HRcBcoldUH8OnPD2J/+Xb19XT1OXXoHWib0q3R1RFCxQdduPZoNOgNXHio2IMxIuj2M3fZE3C6atQTJ8dl4tRhU5ESn2UKOrFHeAt4KoYYx+a9BTehrKpQXRxjT8QFxz6BWEeSKcwbOknsEZ49wiFUeGeXy4lV2z/Hog1vGsxgQeeMQRgz4HpFSh6OZf369XjggQfw+uuv49lnn0V8fDyGDRumFCVPPPGE+ptzjrPPPhujR4/2QnTNNdeAcx2qWYIVEjATJkxQxAnJldtuu00RKjNnzsTjjz8OqzV8xefhaB95ZkFAEBAEBAFB4FBEoEFCZc2aNdi0aZNSojgcDkWoULFy33334eSTT8Zxxx2nJhX3338/LrroIrz//vsHHf/jH/+Ivn37erH79ttvlfz2yiuvVMfeeecdtWuUlZUV1vFzzz23WezRWgmVHzdMx/JtH3tToA7qOgHDcs+D1WJrNG6HygK+0QAYLpQFY3gLxlAxhlyuOizbOhtLNs/0otyhTT+MGTAZ8TEpIU0m9gjPHrPuPB6LN07HirxP1YV0GxnV5wr06nB8SKzNnCD2CM8e4RIq2gZb9i7CwvXTUF69z9Bv+uPoIy5WwcfNKrzM2LQ1nFNbW6vmI8uXL1dqEm70dOrUCbfccgt69eqllLSfffYZLr/8chx/vK+tkywhwULFLec8JEx4HQv/fvTRR9W9qFghifLSSy+pz0i0DBkypDVAI3UUBAQBQUAQEAQEgSghEFKhwu99+eWX1deTUCksLFQTFv5Ov2LegH/THWjx4sUHHeck5ZRTTvFWnxMRTnQuuOACdex///sfVq1apY6Fc5y7TM1RWiOhQhn/F8segxtuBRFT0v5u2F2wWhtPpvA+Qqj4WpwsGMNbMIYiVHg3l9uFheumYfWOz71A57QdhrEDJocMkCr2CM8er9zUU2X+qq4tUxdmpuTitKF3wGGPj8iwKvYIzx6NJVSo7jpQsQuf/fwPP1IlMTYd4wfd3CRFYkQaQjPfZM6cOVi9ejWuvvpqFUdl1qxZeOSRR5QyhfFTWKiIJaEyePBgb+24IUQFCxUoTz75JNq2bYtLLrlEzXduvfVWpV7Jzc1V5MpTTz2lyBWWyy67DI899phyXZYiCAgCgoAgIAgIAocnAo0iVKhQmTx5svIt1jtCPXv2VIRK4PGRI0f6ESr/+c9/0L59e5x++ukKcfopf/fdd4pMCec4fZcjVei2VFlZGfR2m/Kr8cK8gpBf9chEz25WtMqUGTtC3vqqsZnolF6DFflvoKLOU2eHNQH9sy5GckyHkNeHOuH5eQXYnF/d4Gnds2Jx9Vifb3qoe4b7eWuzR25WbLiPaPr8Q9EeNc5yrC2cieJqT1YqC6zIST0BOanHwYL646mY7R9iD8BicWHS2AUoqlyrMLZaHBiQeTFS4yLnRin28HRjs+NVU8fNyrr92LjvY+yv8mUA4tjfLe0kZCX2Vwqkw6FQJUu1K9Wz+fn5eOaZZ5SLjo7xxs0bbuJwQ4afb926FUOHDsWLL76o5iQkVOgqNH78eDUfoRqFcxitQtmwYQO+/PJLRdiwUKFC4kWrWQ4HjOUZBQFBQBAQBASBwwkBvuMTEhp2pQ6bUNEuPpdeeqmfQuWYY45RcVUCj5966qlqcqPLjBkzlAzZqFDhpCYlJSWs49plKBIGdblc4E5fsLJqWzHuftMTQLeh8v7UyEjl6/uOcx74JlQVcO/Fg1BW87HfDv+gLhMwtDvdo8wF92zoS+6e9gtW5XkCh9ZX+uWk4t5LfDt/ISsd5gmtzR79uqSF+YTmTz9U7VHjrMCHi2437LhbcEyvy3FExzH1gmO2f4g9gJx2azEw9zsvloO7nYkhXc8x3/BMnCn28IBkdryKxLjpcjuxcP0bWLdrntdCJFIGdzsbg7p4NjAO9VJUVITbb78du3fvhtPpVO7JJEwmTZqk3JMZt40xVqhAofvxhx9+qGKgbNy4UQWyLSkpAd2JOY8hWcLAtrGxsWpuwnkMXYeoyOXmEQtjsVClcri5Vh3q7UieTxAQBAQBQUAQ0AgwTlqo93zYhApvzl0fBpHlpIM7NgwAx0nMm2++GfQ4v4QTlqOOOkoFseX5jLrP8q9//UspWNLS0sI6Pnz48GaxdOtx+XHjilPqkF8yDW64FDYd0wfgpMG3NDljhwZaXH58TU5cGjxYRKt/5B/YqNL5VtYUq++Jc6TgxIH/h+w2fYL2e7FHaHtYLXVol5GHvl0WIT62XF2QEt8epw27A0lxbSM6noo9QtvDCHhjXX4CjVbnrMbybZ9g+dbZqPs1wDPP6dXhBBzZY6KpeEQRbQgt9GaMBce5Bzd8gqVQbqHVlmoJAoKAICAICAKCQAtEoEFChVl7qCjRvscxMTH4+9//rmSx9CEmOUJXHcpnmXWH5wU7Tpce7gTddddd6nzek/dmOfPMM/H73/9e/R7O8eaKqh+tBWO4bSHUAiUuphzH9P8UCXEeBUlcTIqKiZCeFDnfbiFUfFYLZQ+eef+kIejftU24pjZ9/qFsDyrGtuYvxpcrnvTiEe9IxVlHPYiEuIMxFXs0vICPiynF0F5fIS2pABaLGzob9ag+f8YRHU4IybybbpS/nij2+G0IFX6r2+3C9sKl+Grlc6h1+lxZmeHt1CG3RySLU7jtoaWdz/GFpAo3hqQIAoKAICAICAKCgCDQFARMKVSa8gWMsUL/ZPojn3NOZGXlTamX2WtbLqHiRqyjEqlJhWqRlJm249fFkufJhueeD2b2sVgil87xUF7Am20P+jxZMIa3YDQTlDaYDZZt/Qg/b54Jp6tWfcwAyycOvAEJsf6uVGKP4PaIjy1Fl3Zr0aX9ajjsHgxZLBYbemYfpzL7NCXzV339RuwRXv+IlEJF24OEwa79K/HDujdQXL7Ta6a0xI44rs+f0S6tV7hDnpwvCAgCgoAgIAgIAoKAIBAEgagTKnv27FHKEwarZXrk1lZaGqFisTiRmboTXdqvQXrKXtisdSrIpN5xJr6d2w7B+EE3RXyhJISKr/XKgjG8BWNjCRWnqw5fr3oOW/Yu9IKf2/5YjOl/nd9QIvbwt4cFLnRutx59uiyC3VbrNz7UOe0Y0/9y9Mg+DjZrdIKVij3C6x+RJlR05yirKlIZ34pKt3r7i90Wi9F9r0b3dke1ttex1FcQEAQEAUFAEBAEBIEWh0DUCZUW98RhVui3JlRqndXYV7oN/3j3c6Sn7FYkSlxM8IxEfLS2yd1wQv/rkJbY9Kw+gVAJoSKESmCbaI7+UVNbgXkrnsKOfcu9Xz+465kY0v0sb3wgWcB7oFmVV4gn//sxurdfhYy0XbBafMG2a2pjsbOwBzbv6o/pt50R5kgY3ulij5ZBqLAWlTUlWLh+miIlGbiWxWGLw5Du56Bf55MiFmMrvBYiZwsCgoAgIAgIAoKAIHBoICCESgg7NseCMVgVKNNevf0LbNm7CMx6Uuf032U2XuN2W1CwvyNOHno2BnUbqibIoaIRN6b5CqEihMpvQajwO8sqC/Hpzw+gpHKvqgLb+Jh+16NruyPV37KAB6pqS/HNqhexat1PmPOqByddOg/OQeH2KpTm74cbFiTG2lXcK6aINZaHH34Y8+fP98bJys7OVmntH3roIXXatddei9NOO01lUbnjjjtQUFCgYmDpNLL6XmIPDxJm3x/RUqhoe9Bl7udNM7Fs20deczMNeff2I5ULEFUrUgQBQUAQEAQEAUFAEBAEwkdACJUQmJmdEDfWpYFfzyCCByp2o7BkC/YeWI/d+9f4+b0HVpGS/dKKdBwoa4vCA9nYV9IeNXXxEgTVAFRT7GGmG8mCMbwFYyTswX5BpUpljSfwcow9AeMG3ojsNn1x1n1fhTTboRokmG4dG3fPx8q8OaiqLfHDoaAgGd+/vxvWnpfAGp/h/exPQytQVVWlUsTq8u6772LVqlUq8DhJlV9++QVnnXWWCjTO/+Xl5Sq1LD9nhpTzzjtPZUj529/+hpNOOgnjxo3z3kv6R3j9I9qEijbM2h3zsHjTO6iuLf31kAVdM4djRM8/ICWhXcg+JCcIAoKAICAICAKCgCAgCPgjIITKb0ioVNeWYcPu+Vi7cx7KKgtU4E03fBJ9Y9XcbqCsIg3b9vbG7qLuqK2LgcvNmDQW72mH6oLRiENzEFxmBglZMIa3YIwEocJAm3T7mbvsCTh/TQmbHJeJU4dNxaRHV4Y026HYP/IKfsZ3a19GRfV+v+cn6bo270hsXhePqt1rkHDE7/w+z979HqZOnYpOnTp5j3/11Vd466238Nhjj+HNN99Uae7tdjt4nJncWB544AFFspBQIbnSsWNHvPbaaygpKcFf/vIXIVQCWqHZ8aq5CBX2IRL3ny39B2rqPKmzWZLj2+HkwbdGxVU0ZMeUEwQBQUAQEAQEAUFAEGjFCAih0kyECiey3FkvLN2CggObsHv/ahSUbPJmLwmsBrPzpMS3R9uUrmifegQemFGCsspUAPVn7TkUF4yBuJhdoERiAd9Q0xBCpfkJFX6jy1WHZVtnY8nmmV7zdGjTD699PliptBoqh0r/4FhCtc7K7Z+BhAoMJKzT6cDOwm7Ysqs/SivboHzZ24jrNga2FF9Mperti3BUx2rlshMTE+MH2Z133on169cjISEBTzzxBLZt24ZvvvkG//d//6fO+8c//oEJEyZg4cKF4MuDLkFUsmRmZnrP4XnSP8LrH81FqGhj7yvbju/WvIT8Axu89k+My8DIXpcip+0QWK2tL4B8K56HSdUFAUFAEBAEBAFBoBUjIIRKlAkVZinZWbQca3bMxd4D61DnrPEGBgz21bH2RORmj0LvjmOREp8Fq9UOC6w4487ZKF8+A64q3050TPZQxHUbrY47y/agfWYGpr/9lt9tP//8czz99NPeY2lpaUq+z3TWXFBRxs8MTCeffLL3nE8//RRvv/22Oi8nJ8d7XGKo+KCVBWN4C8ZIElwutwsL103D6h2few2ypygHP68fC5e7/qw1hwKhUl1bju/XvoKt+Yvhctf59fX0pBxkpVyMf87co4jX2oJ1qN42H4mDL4HF7omR4aqtQPkvb+LRv0/B0KFD/a5//vnnFUlyzTXXKJLkv//9LyZOnBiUUOnduzcqKz3Bsd955x2Vwe2yyy7z3k/6R3j9oymEijHGjTbAX//6V3Tr1g1XXXWVOnTcccfhtttu89qHtpty2y1Yt36N91hWTgzGTczGvrWdMe9TEnUA7zNq1ChcfPHFKC4u9p4beL/WMgdanVeMB6b7glvXV+8+Oam488JBreWxpJ6CgCAgCAgCgoAg8BsiIIRKCPDDVUTU1lUp5QljoXD3j2oUBousryTEtkFWak+0S+2Fdmk9kZHcNWjWhcAFSvnK9xGbMxLWmCS46yphS2qHzP3fYnjvbO8kOvA7f/zxR0yfPh233367IlMY+yA1NVXJ+e+66y507dpVBZmknH/fvn2YMmWKOqYLCZVfli1D3X5PCk5X1QE4S3Ygccgk1OQtAKx22F3V+MMpQ/CHP/zB7+uLiorUfbdv3652vknszJkzB0yrzcKfBw4cwE033YQbbrgB48ePV8fbt2+PU045xXuvcO0Rrb7VUhaMRnvwWblwjmk/CK6qYtQWrkd2RiIennIZsrKy/KAg3sSfhfgSZxYqD9auXYvExERFsqWkpKi/eZzlhBNO8GsTv5U9qmrL8PXKZ7GjaJmnLbqs2LhzINZvH+bnBmd86NZMqDBTC10D1+74EuXVRYbHsqjMXn1zTkL3rKOwdnsF7nxjKdzOGlSsmgVHVh/VHnSp27cJ1bt+wRfveoLRMo4K28HRRx+t+ufgwYNxwQUXKJu/+OKLuO6668BAtf/85z8V2cL4KRw3dHvJz8/Hvffei1tuucWvXZxxzxeo3bMMrmrf2GeNS0NM9iDU7F6m2ufYQdmYcsPVB3VR3QaNbZMuRSSHSQCTzGF9dWFb/uKLL1R7Nbbz1kQAN4VQMQLI8ZX2euaZZ/D1118r0ox9mAojumTl5ub64V1bV4nl2z7GG6+9iaQMK9Ky7Pjp81I88NBUJFpyccftU73jtW4vfH9ceOGFGDFiRLSG16jd1+x4FSl7RO1B5MaCgCAgCAgCgoAg0GIQEEIlhCnMTsBevaknVuR9hk17FnjjO9R3aypOcjKHYEDO79G+zRGmGoNxAV9XvA1VG79QRIbF5pHscwFVvvQN3HXzVTj++OOD3pNEBeMfcFJNAkUTG1wkcSF1xhln4PXXX8egQYPwxhtvqAl4IKGycptvl7Jqyzdw11YivpeP8EjCAWQVz8fjjz/uVwd+x7Bhw/D+++/7TdD1SVzMsd6MycB6MpZDsGLWHpFURASrR0shVIz2MLaLirUfIb7nKXCVF6AnVijMjYUL5EsvvRRcED/11FN44YUXlBKByiSe+95776kdaQYtJeFGe5IUe/LJJ/3s91vag2qvmT/cDAZl1WXl5mOwdU/foG2ntRIq2wuX4auVz6Kmruyg5xqWey4GdpkAm9WjzNH2cJbuQeWGOUga6lON8HO6AMV2HY2PH5ukzqeNad/77rtPxVPh+MBjJDzZDtj/OSYwTgoL7c/xgf2ZC3bjecbKBfaPml0/w1VTBkdmH9Tmr1HKOseW2Rg1uJufq9DOnTsxe/ZspZKhQobxW/idevygWoL15RjBerDws9WrV6uYLv369fNW43AkVGirjIwMlXlJlx07dih1CnGka1awcsY5J2HcxRmoq3Ni7rQinHppZ8RVDMDOzWWKQNNlw4YNqj3cf//9pt5bLe0ks+OVECotzXJSH0FAEBAEBAFBoOUiIIRKCNuEmoDFOCoxMHc+2qfn1Xsnhy0ObVO6KyVK+7ReyEztgThHclitQi9Q3C4nKla9D3t6d8R2HA7+rXeC+7W34rwzTvbbvdVfsmnTJrUDzcUzC9OgMn5Ceno6Fi1apFQKXKC89NJLSplyzz33NEiouKpLULF8BhIGnA/uPDtLdytFRKKlHNddfBrGjh170PNxYm8kcvQJW7duVbEZ+N/pdPopVFqKIiLwYVoaocJ2ULl2NmypnVW70CXVWorkPV+oHetghbv73HF+9dVX1cJUE2u0ySOPPKIUClzg8hwWLsyuvPJK7053qP6hvzNaBBcDbH6x7DGUV+9TX1VTG6tcfwoPdDzocVsToUK3pr3F67Aqbw7yCpf6uffYrDHo0f5Y9Ot8MtKTfS55fOBw7bFkyRJs3rxZZeyJZAnsH2VL30B8r1NhS/Qt6I9rl4/CrctUvw9WSKgsXrxYLeivv/56bxBckn8sdGfhuMb2SaUNY7sczoQKVTy33nqrFyf+PWvWLIUVFYckUEm2BBbiWV5RhhPP6omfNr2Hn+fux7olFXDE2HDnXbfjmBFjYLF4gp+TZON7Itj4Hsn2E617me0fQqhEywJyX0FAEBAEBAFB4NBDQAiVEDYNNQFLS8rHyP6fwGZ1HnQnxjTo2/lk9Gh/DOw2TwyDxha9QHGWFyhCJXnEwVL58wbb8O0nHoUBg0oaC8kUKlOMO5f6cy6kSVxwx5k/qRSh601DChW6/dQWrFGLJGOxlO9SChW96DF+Vh+hwrpxp5sTfmOhYoI741pJw89C2UNfH60FvL5/SyNU6msXtNORadv9dpmNGDNNLtVIdBPQCiban0oBunKQSKEi4IMPPlCXMd4O20XPnj3V3y3BHnkFS/G/ZY96H4sZsL755RxU1ST6tafWQqgw7tLCdW8oFx83XH7PkBLfDuMH3Yw2Sb7sPMYTWoI9WB9j/6jZ+RNq8lcjaYhHFaMLFSq/P2HIQf2e48GHH36oYoC88sor6nS2QY4PJPz4OQvdWKi0orJu5syZhz2hQuUIiVCjokRjHUy5ws/o4sl+z/5PhdK8BR/i5Vf+jTETM1C6z4mvp5fisccfQ49ufWBG6eJn4Bb4h9n+IYRKCzSeVEkQEAQEAUFAEGihCDSKUNm4cSNmzJiBHj16oKzMI0P/05/+hLy8POXSQT92Br2jAmLSJP9JNL+Q7gT0hW/Xrp0KfsgJXXx8fFjHg+20RQPjUBMwKlSG9PgaWem70SaxkzceSlZaD3Dxw2w9kSh6gVKtYpXEILaTR4XgLNsLiz0e1rgUtXCuzN+gJtTff/+9ijXAWAdUIQTGPtB1Wr58uVInMLvHggULlFsHC+MVMG3qH//4R+WDz2KU0DOwZVzuibAlZ/s9Xqc0i3I90i4Exg+DESoN1Y3Xchdap2fl36Hsob/vcCNUAtuFahslu5C2/wc89o+/HRRDhZ9z8UXlChemnTt3DkqokBgj0cZzWdasWdOiFCra3jf85yn0yVkMm81DbO4vzcRPa8ehutZHqrR0QqWmtgLrd3+DVds/R2llvl+/Sk3ooBQpPbJHIcZefzajltY/3HXVKF8+HXFdj4M93Re/o2bPCgxpW4wH7vW5kwSOk4zjQjKVCpa6ujo1JlHBxsxDHNf69OmDb7/9VqmmSKwczgoVqlGMsbAYdJyE9Lhx4xSsxJBkORU8xFErkubNm4dly5Z502ITz3c/+jcGn2xBdaULc98swu8u7o0zRt+At1/7GHFxcfXG6IrEey7a9zDbP4RQibYl5P6CgCAgCAgCgsChg0CjCJWXX35ZIXDFFVeoQKJcPJMU4S5hhw4dcP7553uPc1dxwIABXsSYkpOEytSpU9UxZohgGTJkSFjHGTixOYrZCVhzLeBLFvwLSUMugTU+XT0+lQkkMNy1FX47ujq9KSfQxh1djRmJki1btih7BfOtb0ihwt1mBqHVMVxclftQtXkeEvqdi9iaAmQd+E5lFjLGQOD3BiNUPv74YyXb12lZ6aPP88aMGaOuZ8Yho+KmpdmDCpDyX6YpWJlNhVhUrvvE2zQDY0yQQOTCRxcGf9XxTXicROPNN9+slERcENH1Sheexx16XYwEV9lP/0FCv3O87YL1KFs6DUefORkPXu1ZVBmL3pmme5cxFgVjZrDP1hcr4aKLLvJrLy3HHnMxuOc36JS5yfuYu4u6Ycm6E71/t2RCpah0q3JdMsaDYcVJyPbvfAqO7HkhrJbQqWxbjj3mecan0j2o2voNEgf4xmuOH9Vbv1XtfmDPg12zjO00kFDlZ1pJRaKP/42F/UXHkDqcYqjorExGdYox9s2ZZ56pxlitPNMKwkDFmcaXJAvLkaekoNewRFSVOBS58uGsj5vjtRu17zDbP4RQiVjY5bgAACAASURBVJoJ5MaCgCAgCAgCgsAhh0CjCBW6CdAVgyk16X/PSRrJFQaqO/3001WaRRYSLQMHDlSSbF3o77537178+c9/VocYTJALZy78wzmuYzpE2yJmJ2DNRag09Lx6wUg1AYOLcgLNBXukil6g1OavhsWRAHsbXwYgnbmjU2YKHr7tMuWrz0k7dzS5QDeqHFgfHRuF2Tm4oNfZOUgoMOtIaaknO4gxFSv/bkn2oMtTzZ6VSOgzwZuW1oj1hD51WLHgM7U7TBwCC+3E1NRUDzG2TGDWJe7E09WGhFewou3B4MAkUOJ7T4DF6ll0ly56Htb4NGR37qayqRBv3o9kJheyJFJYNJmis6ZQscJju3btUnF1qALQ2VXWrVun+rIxw0pLsofdVoPBPb5Bu/Rt+DXkAzbtHIB1ecNUOuWWSKgUlmzGyrw52LJ3IZyGNMg2qwNdM4ejT+eT0C61p2mlW0uyB9tXxZr/wp7eAzHtPMFiNQFsz+iJcUf1RreOGSo7D9s53RSPOeYY5YKWnZ2t2itVkCToqbhjf+G40KZNG5XG11iMBLI+biRUqOByO2thjU2Go/0g1U9qizYiw1qk+ocx05Xxvhy3GJ9FZxojccH/7M88RsJUHzOOa/oeZu3RXAt4jrcsOotafe+GmroKLFj7Kjbu+d57SmZKd4zue3W97maRes9E8z4tzR7RfFa5tyAgCAgCgoAgIAg0DwKNIlRYNaobSJjQVYeLQf7k30ZFCheCWrGiH0crUrTCRCtWOHFmMXtcK1yiDZPZCVhLIlSihUk4O75UQHCHlOlUI1mM9mCgS2fxNnX71DF3gcQCd75ZtPJDx/ow1oGKHaaQNipzAlU8Oo6Dvo7ZRoyFLlj8/piOwxGTFTyrDD+/64bL6826pIPAMvtRsKxLXKyZIVQawte4UOMzUYFiJDibapuW1j9iHRUqplFS/AH1aEynvHTDCdhd1L1FESrMUPTLlg/wy9b/HmSC+JhUjB0wGdltgrerhmzW0uzRUF2NBBfj9dA91JhVrKltU49Xqp9m9VV9VZe6AzvUWHHUhGtx/6VDg34VlXJU8lE9yRgjVG3oLFffffcdGNCXpDUDfdMtsSmKuuYiVMLF9MvlT2JL/o/eyxgX7NShdyA+xuMG2tqK2f7RUu3R2vCW+goCgoAgIAgIAocDAo0iVLjLTTcNprYksUK1CokUxlVpjQqV7du3q5gvwcqm/Gq8MK8gZFt4ZGLwIJEhLzR5wpQZO0KeedXYTORmNS34bUNf8vy8AmzOr26wHt2zYnH12OCpOUM+gIkTtD2qNn0Ja0JbxGR7UqeyGNM412cPKi+4S0uXFrrWcKeZxA9jMzDj0YUXXqjuNX36dAwdOhRHHBE8rfWtb21WrlbWxCxY41LhLNuDmPaD4Mjsra5nbJvUvXNx99Tbgj4VY8fwe5lFJykpSfUhu92O1NRUrFy5Uu3Ukwzioo2F/YyuDFpRwmPh2KO6ulrdl+RNJEtL7B8MFD3siLmIj61Qj8ogtT+vPwFnDx2K3KyDlUKRwsOMPbq0teDso/diV+mPKK/d4/fVcfY2yE4ahvaJQ+Gw+QeVNlvHlmiP+uquxyvG4aL6KdJtk/bYsDkPVVu/RWJ//yxGFas+QGzO0eiZ2zXoeMX+wv5JhdaKFStw7bXXqjEhOTlZueORMKaai6SoLnwOZsbiuMJ+zGLWHtEeN822n8DzapzlWFf0AfZXbfR+lBbXHb0zzkaMLamxt/3Nrmsue1BdRWUflVYsnBfRvZVtqX///mqs5xiv2wnPoQKL53Tp0sU73nOjiZmaSK5z/D722GMxevRo/PDDD0pFyNhCjHvG9ilFEBAEBAFBQBAQBCKPAIP2ByZ7CfyWsAkVXkDXntNOO83PtefII48EgwhKDJXIG5J3bGlZZep7ymjv7OkdxtKFzyBx8CQVjFcXI6FSn2JIZwVhrAWjQoWyfcYs0bFcqOYggWGMWWJ85jP+NkcRKnE9xsOe1gXc8WY2k4S+Z6rTKtd/hskTjw+aVYmfc7HGEpjZiMd01iUdC4LH6GZnTF/MY+EohqLTKluWC5bxGdNTduOoPp/DZqvz2KM6Eb8bdie6t+8SFSjcbhfum/49NuzMR0xMFeJjyhAbUwGHrUb9pHImLqYScTHliHEcTEp2bzcSo/pcgRh744gU/VBmd+APF0Ud+3XlhjlwlXtI8diuoxHX7Xhw/HDVVADOar/YUxpHEq5UnFDNxb7Kd54xrbiOQfTWW29521NgzCh+YNYe0R43m9LoXW4nPlx0J/aVedSALFmpPXHKkNua3F6bUq/GXNtc9gimuGI7Ki4u9r5jAutvbF/G7Gv6PCqknnvuOb+YYrwfY28FCwLfGHzkGkFAEBAEBAFBQBAIH4GwCRV+xcKFC/HRRx+pHXzuyjHDAP3c6d/OCSZ3VbjDx908ZhPgrsxLL72k3BqoCGBQW4fDobL8cGeSShf+Hc5x+tE3RzE7ATtcFigrtxU3CHu0Fwa0xx0vfImyJa+qWAgsztJdKo6Jq7IYdb+6APVILFLZP5i9RhcduJHHGfOnIUKFbZwEITsIdw4ZpJeZRXQhwUXShLFkuEAzZtlxVRWjYuX7ePyRBzCwtyfODO9HBUyvXr1Uf7njjjsOqh/P01mXOLlmfKG+ffuqLEtUhfE61lsXIVR8TTGQcLRYXOiWvRJ9uvzojafSLvUIjB34Fzhssah1VqPOWY3auirUOatQ56pRf9fUVQb8XaGO00Wn1lml/nv+5u+ee6j7OKsaMRxZ0LntEPTvfDI6ZvgCdzfiRt5LzI5XT/baa+pruk70KLbCLS2FAGafr965BIn9z4G7thJlv7yJhP7noGLFuyqI86C+PZG85wvVt43kJvsf/2a2HDOEClWOJGGvv/56P7cls/aI9rgZrv0Czy+rKsS8FU8h/4BWqliQ2/4YHHvE5YhxNI0EbGrdwrm+OezBcfryyy9XMXY4r6EbG2NYsR3xPcDseYwxpj9n/fmeITFCpQlViHzn0JXs8ccf9z4e3aX5TmKsLapSqIDhz2AxhcLBRM4VBAQBQUAQEAQEgaYh0ChCJdyvZJDRxYsXK0KltRWzEzAhVDyWjfbCQBMq5SveVVl1rDGJqFg1E/a0rn4xEv40tEJNNvUiSU9Y2QYp3QrMVhOoUDG2U+POoT6uF4ylPz6vdr+ZPlpnPapcP0ed9tj9t6N/Vw/xZ1S8cGLNCbMxI0ewrEvGLD+cZAcGpxVCxWel+hbwfbosQm7HFS1u2Im1J+KE/tejc1ufy1okKml2vLpxafBAx4F1OP6D2Y2qVkshVJatXKuUY/G9f6+eQ2fDqtr8lVKrkFDJLJ6vXCr0WMHYKZdcconfc5MI7datm4oVRhVb4IL3rLPOUsqBwBgwRntwXKjZuVjdl2MFlW2uqhKU//IGho05B4/celFQrKl8oUsg7896cuGt05izXjy+f/9+dZzKGS7ejWNLowwY5KLq2jJ8sOh2v0xUnTOGYNygG8Agyq2hmO0fTXmPsf2QgKddGMuLdmFmKqO7Jo+xvWkFZChCRSuiGMuH7y9dmBCA9yLxYjzeGmwhdRQEBAFBQBAQBA4VBKJOqPALuBBkVoacnJxWh5vZCZgQKh7TNmUiaqZxaHsw0GR8r1NhjUlSwWET+p2tiA3HrwFiRyf9otJ1czeQO3l0UTNmD6JfOlOJkshgCSRUGHSS1zK2DjNKcfI7YsQIbxXDWTAyXgoVWn/5y1+U2iRSRQgVH5L12cNhr8KQnl8jq03oGERNsQvTGzudDlTX2FHnssPlsqPO6VD/nfzd5YDTaUdGcjJOHd4POW2HIjHOk/o8ksXseHW4ECorNu5GxdrZsCW1VxmGbAnpiO16PJiprG7fRqS1yUBuWrUiSZhljuneuRCmupLFmD6cJAaJUcZVoqsFx4Phw4erBS37NRfMNptNZS3SWcu0PWp2LVWp7WO7HOs1N+tTufZjUNE2fNzEoIQKF9L8zn379qnMXJpQCXTxoJqNik+9gGd2NI5fkS77y3dg7rIncaBil7o1U3n37jgWR/W6BDarHRzrOM6y6MxJWu3HY2effbbfGEgFEM8n+U31KjMHsgS7D4/rbHF8TuIc7nhqtn805T1GhQqDsTPzFJUofH+Q5GJ9dWGsFCPhTxzYjqjopaunsd0RC7r6EE/GXQkswQj/SNtd7icICAKCgCAgCAgC9SMQdUKltYNvdgImhIrH0k2ZiJppK9oeztI9ikhhDIT4I36HmA5D/bL8kCzhIok7ePRnZwpnY9EKFR7j7iED/LFkZmaqBdXMmTPx4YcfqmP8OzCWSjiEipnnasw5Qqj4UGvIHlZrHcYMmYn42LKwYI6xxSMuNgXxMWlg5h1mNvH8noa4mCTEOVKQFJehPrPbYlpVTJvDhVAJx0WxobhGYTUcw8k+Anga4nudAlviwQG7OY4NPWZ8UEKFdSJRw1TSJGTrI1T0V2rFwrvvvtvYKoe8rqyyELMW3YGaOl9/6tNpHHISx+Gvf73dz5WSxABdV0hU8VmWLl3qp7Tj54wNcu6556pxmBmVSF4z1hV/5ufnq+s5fhtj1JCQYGB8HfMqZKV/PcHs+7yp7zG6lTJrlbYX7UHiQyuHrrrqKmVPEm98bipPvvzySy8+JNFyc3NVnDoSLSTIjDG1+E7j9SRi9PWiUDHbCuQ8QUAQEAQEAUEgsggIoRICT7MTsJZAqFzfaR96JNSGbCHtx45FXFa7kOcFntAaF/DM6MMyfvz4sJ+3oQuEUPGg01r6R0JsKS4eV4UO6XFw2OPgsMXDYY9VrgoOWxxi7ImKFLFZY1SMFYc9AVaLNaw205r6hxAqHtPqhTMXpnSxGzduXFg2D3WyMYi2PaMnLPY41BVtVOo6W0oHdXl9hAoVMVS2UZnCINpcQDPWCxUdVMhQUcPsZCQV+FPH1OA9qWYwuh/N+GZLqKqqzyce383UeXv2r8XXq571uv9QnbLiCwdGH3W6Uv7pQiKIyhmqM6jcYF2p3DDGo9LnMkYIn5lkhC5UZ1Dh8eqrrypChWoXkhJ6XGf2nHCK2fGqqYSKjnFSU1OjVCV0zaIKkv9ZevfujaOPPho69g4JJBY+I923dIwVYka78j4sVPHQtsRJ30vfPxwc5FxBQBAQBAQBQUAQiBwCQqiEwNLsBKwlECrnbpiJzmWhXRsG3fcA0vqHHwTTzIKxU+kOnLdxZsgWmtqvPwbf/2DI8wJPaE32uH/SEG8MlbAf1MQFZuzR1IVBqGqIPXwItSZ7CKHisVtz9Q8du8Uan+6X3p11qI9QMWb7YkwOEiqBMVqCHQ+WTcYMAcy6hPMe23tgAz5e/He44UJtjRtzpxXBhjgU7Cn1U/oZs6VRmXH33XejY8eOBw0tVFqMGTNGZVbSJTDbDZUbVA4GiykVaqzi52bHq2i3C11XKiH5LD179jRTfTlHEBAEBAFBQBAQBFogAkKoCKFiulmaWTAKoeKDsyUQKj3ia3B95/0hbRyXlYX2Y08MeZ4QXPVDZKZ/RHuhZnbB2BIIlZZAADeXPSrWzEZMu36wpXZGxapZcGT1QcyvWcqMhEpVVZVSoDA2C91jqHRgoUqBMVEYg4RxnRjHhSoFuopQsUGlA48xaC6PcYF+wQUXeBtrNAgV3jyv8Gd8s+oFlJWXKEJl8Oi2OPf0P2LHGrfK4EfljBlChcoMqlFIuOjC53vmmWeUqoXZ2qhO4Xm8H2PGUOXyhz/8Iawxy2z/iHa7CKvSrfhko1KHj0HXWe0+q+Ph8HhgbB26erHNs/0YFThawUNXKip1qNhhaWpsnVYMsVRdEBAEBAFBoAUgIISKECqmm6GZBaMQKi2LUBF7tCx7RHuhZnbBKISKp100lz1clftQtnQa3NUlKhsZXX5q8lejctX73gbKwKUkDxgzIzDorFaiBGb5mTZtmsruQvcPXsei40cZB/ZoESr8ji17F+HLFf/Cd7P2I6dPHHL6xCO1diR2rXepGCIsjIfC7DfMsqazFen6cZH86aefquMJCZ4UzDqrDd2ddHYcKliYTYmESrC0wmZeZGb7R7TbhZm6HgrnGIPrGp+H7ZV2ry8blY6hU15ermLPaJcv3oMKJh7jT5IzwbLmHQrYyTMIAoKAICAItB4EhFAxSaiULnwG9owesNjjVWBBnU3GXVuJilXvo1Oq+6CJot5R484hd+suvPBClemIAfboV06ffe7I0Zf6o48+UpNE7rjw3Ouvv95P3m1mQtwSdnxlAd+yFvBij+a1x7LVG9R44Mjso77YltIRjowe6ndmc6lc/haOP3oI7rzzTr+R5/7770dsbKxyldDZTrjo0EFJ9fjBWAzapYNqBO7kctGps52YXTAKoeKBP9oLZ7P20PVYsmQJNm/erLK9RLKYeX/w+8Jx+THWb/2ub/DfL/6DJV8VICsnBgU7anDjDTeja/vBKig4FTdsw4ylQuKI7Z0LYrZ1EiU6Yw+zK1F5oPuHJlP4jqSChYtwHmMMmezsbD8Vjhm8wrWHmXvKOfUjUB+hwrg4nPsEurAF3kmrsP7973/7fcQ4PGxHnFvxXo8++mjYGZ/EboKAICAICAKCQKQQEELFJKFi9IE3XlK3fyvqDuQh273tIELFmM6QWQlYfv/733svJ6HywQcfqKwHnEByF49SbaPvvD7ZzIRYCBWfZRq7MDDbsczYoyW4/Aih4rNoc9iDhErl+jlIGnLJQU2Jxx0OB47tlaQWAcbCBcKECRPQr18/72HjjjxjScyePVuRssx68vjjj6vzdDYRfZ3ZBaMQKh6YWxqhYnb8Cfc8M+MV79mUcXNl3hwsXP+Gt2oWWHHasDuQ3abvQdXlhgHVCSQQm7OY7R/RbhfN+cy/5XeRUKFyikoTlq+++spvHsTjVJmQWNFZ9XgCXb14HYNFs3To0EHNkzjebdmyxavCYqYnnldaWqrOI9l2+eWXK5KOxajWYjapYMd/S3zkuwUBQUAQEAQODQSEUAlhR/8sDT1gcSQq33drXAq0OiWu6yi03T//IELFuMO8e/duXHnllSp6vy5UqtBnnjLvefPmKT9gnf3g2muv9auZmQmxECo+yJqyMDDTtc3YoyVkXRJCxWfN5iJUjAqV2E4jYHHEw1legOqt3yKx60iMSNt+EKFiVKjoOAMkVrnQING6du1alTqX6b5JrGhChkE6jTEqzC4YhVDxtItoL5zN2iPa9TAzXhGPpoybbrcLy7d9jKWbZ6HO5clKkxCThjEDJiO7jUexxULVARUmganozYy7TT2npdijqc/RGq+numj+/PkqyxPHMbp4MW00xzlmrLruuuv82gTbybZt2/Daa6+prEjdu3f3Krfee+89FBYWqlg6GzduxMSJE9U4SZeyH374AW+++aaaS5Fs0am1Od/iuKnVfK0RQ6mzICAICAKCQMtEQAgVk4SKPq3uwA5UbpiD5OF/UjvRtsS2sKd3R8aeTw4iVHjNSSedhG7duqlUiJxA6OwGO3fuVC/7d999V91a7+RQoXLgwAG88sorQqgEsY3ZCXFTFgZmuqqZBcrhRHCV/vg8XOUFCjpbWhckDZmkftexI554+F5vLAQjvsYdzMsuu0xNijnBJrnIomNE0M2FE2td9HH9txl7NAehsnJbsbeOVVu+QV3xNoVF5dqPVewMu9UVlFDRF+lxgQoUxsZg1hOWxMREtdigQkUIFTM9FDAT8ynaRIbZ8Sra9TDTP4hqU8dNl9uFH9a9hjU75nqNxFTkZ4y4F+lJOeYMF8WzWoo9oviILfbWVIg899xzah7EMZ5Zqzgf4u+MrxNIqOgHoaqEc6JbbrnFq+DTir0//elP6vjYsWPVu+PBBx9UKhgqoIYNG+aN2UMyh5tZRoVwIFBUDDM9uS6spyb9qDD+8ssvVd0Di/HdxOtJcBtjGvF8fZy/81kvueQSda/fglRssQ1EKiYICAKCQCtGQAiVEMYLnIC5qkpQ/ssbSBw8Sf10tBsAd10lEso2qF0SnVmByhMSJpSfjhgxAl988QU4oeDLnzsv3C3h4mjgwIGqBpwYUALNbAbM0sBgfsaMB2YmxIfTAj5Un2vqwiDU/cUeHoR0/2DAzfhep6j4Qro4S3ahYt3HcNeU44lH7j+IUGE/oMKC7V4HrywpKVGxFo488kgVL0HvaL799tsNTohpD0VgFG1UsY5gtXuyqFgsqNrwGawJmegYdwAjh/VXE2+63rBwp5x16NKli9olZUwH9jv+ZF0YDJR1Y5BElu+++05Jz08//XR1H2MJXMCTTCpf8S7ie09AxfLpcFDZ5qpCx7gSnHvuuSpWRLBidPXRn3PXlZN0EixUqnDhwBLoKmR2wSgKFQ+yLUXBdagQKsTU5XLip03vYGXeZ3C5nQrn1IRsjOk/GW1TuoYaWqP6udn+EW17RPUhW9DNGRNowYIFYGwcjuuMm8N4OBzb6boTExOjYuOQECGhwfOpRrFYLOjRo4dS7tKNh3/zv9vtVvHnqErh/IkxpeguzQ0rZgPicY6RerzWypWLL75YuZfxXqwHv4NZs0iGMA4LlS4kd1gnju8sHG+pdNGx7fgMjAfE8Xn8+PHqHL4b2rRpo94Vy5cvx/fff6/uzZhAVBVqdYw2CeeFnN/xvcP3hxAqLaixSlUEAUFAEGgCAkKohACPE7C/PvUhGCslrtvx6mfV1m+9O/BqAlm5z6tQoU8wiRTupvPnaaedpiYROpAk0zzyhWzMXsB78IXPhSUVKvx8yJAhfgs2WcB7DGV2QiwLxuZdMAYjVFgDt7MG5UvfwGP33XYQoUIigxPSQGJCd0ljjCH2n4Z2GDWhQjc8Eju6sL/WFqxRWVWoULl3ylV+SrHAoIkkQHUWEn4ns41w8kuXHO4s0oefijP202CEyi/LV6qvtqd2Ugo2d20ZEvqd662PpXyXV6HC5yNRxO9jUEX2f07eOW4wtpKxMLsJz6NSRY8fxIP14QJAx6KQ/uFDzYxCRQgV/xdgpIhop6sO36z6Nzbv/cH7BfExqTh35KOIdSQ1YcrStEvN9o9oEypm3ud80kjYgwoQjit6XDMqAHVMEyOqHF+4+cOiPw+mJOTnnEByvCKZUd84btZifB/QxZFEBokGzpt0qS+4LT83vkcClb8kx6mEIfHMzSzeV2eb4ruHgW35PVS8kIRJTU31EirG+7JOjF1FMoT4vPXWW36Pxe+54oorwOC5WpHMZwkkVPg9HPcZG8boqmkWIzlPEBAEBAFBoGUi0GhCZdasWSoQWFKSZ3J0zjnnIC8vD++//77yi62srFS7D5MmeaT/uvAL6f9K4oE7DXxR8QXFjBXhHDfGIokmtHoCVp23AG5nLSz2WLXzzbgIunARd/mwWrXjzBc6F2LcyeCuBXFi0dkL+Nyff/45nE7Pzh0XSNzN4M6FPk7f38DdazMTMFGo+FqCECoeLJprwVi98yelRHHXlAE2B+J7nKS+vyFChRN7tnvuEO7bt09Nps8++2x1nU6XyZ1A/uc4wf88nzuMnKgaM0QEKlSssclKEVKd9z2sMUmI6TBUESqvPHWfmmDra9lHOXHmRJq7nJzkcpLNfszjf/7zn1V/JqGiS31EEBfwyzfsRO2eZZ6xIiYRsR2H+w1PWQm1uOSoBBx33HF455131O4sn4UuTlz02Gw2NR5wDNXPzBtwV5c7nyzc+WQGMRbW1YiD2QWj9I/m7R+h3lGH0gJeP2udswbfrXkJm/YsgBsudTgjuStOHPh/SIlvFwqSqHxutn8cKvYgEcFxhsFbSagsXrwYK1asUMq7b7/9VhG3JBuoyGMhecxxKDAdMa/jOF1dXa3mazrrDsdFjmEnnnhikwiVuXM9LmJU8zLOCckZzh9JenB8o1KFJA/Jmzlz5qhjejw0jsd8zkceeUQpgFmoXqFq+MUXX1RzMCpaOAdlJi2O93wXULXCZyapTWUkCxUrffr0UUQLn3vlypUKI5IyRoWKHn/pYsTSv39/paTh/Xgdy6JFi5TqkZiyPvyd80IhVKLSxeWmgoAgIAj8Jgg0ilCh7P3TTz9VL4eEhARvxblTymjs559/vvJ5ve+++9SLccCAAd5z1q9fr4iTqVOnqmN82bNQkRHOce1aE23UzE7A9E4SF198UYZKBxhuvYVQ8SBm1h6yYPTg1VyEim7PrppylP8yDYkDzoc1Pj0koaJ3IjkBNWavYT9iCbbrGYzQCOwfZUvfQFzX0SoDV0OECr+DxA7JCxZmheB30tef/ZiT+nAIFWMMlWB9XC/UuHDh8959993hDgUNni/9wwePKFR8WJh5f/DsSCgijA20zlmNOUsfwZ7iNd7D6UmdMeHI+2C3xUS07Zu5mdn+cagQKtzYoTvNyy+/rAiVwFgiDA5rVLgZMeS5HBepnNOFBA3Hraefftp7LJTS0IxdeA+d5UfHFtGxRng951NaYaNdInNzc1UsEl2oDGHsOWNMExIeuv5G5c0nn3yiyBkG/9eEivH9o2O0/Pjjj+q7SUJxjkrSRRcqTahEZr20spCfsR68p1anaBz5ruN5PB4YTNwMRnKOICAICAKCQMtFoFGECl/O3NnNyfEEmeMLh8w/dysYW2DUqFHqOAkVxggxSjcZUJGxCrjzy8KdAL5wmPYznOOBaUejBbHZCVikJ6KBz2NmQiwKFR9qQqh4sGgOQmXqywtQV7ITjowecFYUgVlukgZfolRcgQoVKk+4w0jVCeXknKjSbYWxUrgDec0116gJMc/jTh4VXCzc5eMklcouEiDcEaWSQ5fA/lGz62e4aspgscUotUhc1+OUQuXpf/xVkRg6ODR93hmfhDuPOmYKJ9o6dTkVMVxUnHfeeUo1xtgrDSlUzBIqv/V4Jf2j+frHnW8sDWnuQ2UBH+xBK2sOYP7ql5BXuMT7cXabfhjT/zokxKaFxCaSJxjf566qYpT/8iZsyR2QDJWifgAAIABJREFU0M+jjKva9j3cteVol5GKay8Yo5RhgeX5558HFRVUdtD1j2X7dk/mLv7NBfzSpUvVuMJCRdkdd9zhzeDHY2be5zyvKfMKHbeN6mESK1z4k8il2wrjh9TU1ICEAZ8jMH01x0I+D+dpJAKKioqUgpbHWei6rLPlRIJQMWtjEhIfffQRJk+ebPYSv/O0ixKfi2QIx3US5ySKHnroIYURn4ubey+99JJS8vA9w/cTCRceZ6Eqh3adPn26wpLX8z1GRQ3xpeKaQdb5k/hQHcP3F6/R7zPG7SKBr5U2jXoguUgQEAQEAUGgRSDQKEKFOxp092GKOr5YSJwwQBh3GIyKFKNiRT+tVqRohYlWrDAAGYvZ41rhEm0UhVDxIdyadnxlweixW3MQKlww6iw/FkcCEodMUsFpa3b+hMr1n3kbECePOoaQ9kHX/vxUtnG84ISfhAYJFRZOUDnJ1buBPHbzzTcflK2BC5SKVTO98UpKf3oJ8T1PgcVqV8eTj74eR6bmoWDLL+p7OMnlDicz6ZDA4XdwR5QTaGM2rmC++0KohB51zSwYhQD24Wi2nx7/wezQ4Ac5w4w9eFlTFvANVayypgSf/fwg9pXleU9rn9YHvx9+V6Oep7EXGd/njHEEq025Kib0PVNl5GJga2blqo/goisgg0JzfOJcRxMqXHxz7OJxo6KD9eQYFxgTJNr20OPoq6++6o0ZohUeRuyMMaOMx/X4GCwrTuDzNCeh0li7s860C8dz/s5gsxz3SXzp9wEx09nlSH6wkOzgOZynslitVkW+Z2dn49lnn1VEEwvdh3ShQoWuRHyPsfC9FxhLRRQqjbWkXCcICAKCQMtEoNGEStu2bVUgVRYSKnzx/PTTT61SocLdJcZ8CVY25VfjhXmedLANlUcmdgp1SpM+nzJjR8jrzS5Q0q+8BrG5uSHvF3jC8/MKsDm/usHrzC4MYrrnIuOqa8Kug1l7mCVUsh/2ZG8Jt4g9PIiZtYfuH5yclpWVqRgikSy0BwPQclHEYkvpqBQzLLX5q+EsL8DwbomYNPFMdYwqO6pkqLJjFgo9MaZ7otFdj66LnEzTt571NgZx5K4jJeW6mOkf3bNicfVYXyakSGIQjj2kf3iQbynjldl6RHO8Ih7RfI+9/v1mpKXOQZuUfG+z31XYHSs2H4vauljvsavGZiI3y/d3JPuIHq84HlRv/RYxnY5SxC8JlcpNc+EqL4QtORttk2Mw+aJxKoOLsTDmCNW4JHhJNnD8oGqCaXV5nL9feeWV3ks4r3jsscfURpEmX/hhfe+PhLgStGuTh6w2eUhNLEJGYiY6JR+Ntgl9YbFYTUNBYocKGX4/f2cMFCotTjrJE9uKsVAYx4MujVSwUClIZQZjN/E444Xw+WJjPXZg9h3GB3G5XHjmmWdUsH2qilmo0uBY2FBKYtMVj9KJxKKwsBB2u10F0GXMLBYSKNwc5N88znNmzJih4qSwUA3DQqXJyJEjFaHCe/E9MHToUDBYuMZn165dCi+eRzykCAKCgCAgCBwaCHDz1RjiJNhTNYpQeffdd8GXB186vAFdffiCJaFyuMdQiVbTMbOjZZZQGXTfA0jr74trY7bOolDxISX28GDRmhRcdPnp37WNci3iRDpw19BsP6jvPDP9I9quHWbtYZZQiaYiQsYrX0syS6hE0x6sTbQUKrw3+8fG3Tsxst8nSIz3uI6wbNvTGys2e9yEWXQ/bWp/DHa97h+Vaz9GTMfhcLvqfISKISsXs3H1wgrlvqELxw0qPqhoYPw4KlToOkglAtW6JB0CY47wb7o0B6pWAt8f8TFl6NttIbIztgZ97JzMoTi+7zWIdXhcIMMpOqsNFSo6Cw6zzNAlRceo0ooJujTyefg5C12BeB1dnOgiw6IVgsYYJzyuY5iEU7eWdu7MmTOVa46R/GppdZT6CAKCgCAgCLQ8BBpFqDDWCaOm6xgq3OWgy8/GjRtVOjm673AHhCw9fVS5+0FJLCcd3Png7jBf3Mzyw4wdjJvAv8M5HrhzFC1ozS5QojkR5bPJAt5jYbP2kAWjBy+zC7XUfv0x+P4Hw+5GZu3REvpHNBdqBE4IFV/zkfEqvPHKbD9t7YQKYwylJhZicM+vkZxQ7G0wW3f3wZptI+B0OaJOqNzx4lco++lllQXMXVcJZ8kuxHY+Gq6qA3C7ahCfOw6p1lIk7/lCqTF0MWYlY9YZuvFQuUbXEcaN41yGLtCM/cTYKyRtGXdEx9YwDq5n3vslPGqU7chKz0NG8h5YrZ5MSPWV1IRsDMg5DbnZo+CwRU7BwzpzfkY3FR0XJewXgVwgCAgCgoAgIAgcxgg0ilAJFy8GoaTklIRKayutacEoO76+1iWEihAqgWONECrSPwLbhFkiI9qEo9l6HAqECm2QFF+slCqxMR5XW7cbWL9jKDZs96Q3p5IsGiXwfV53YIdXoUJ3QcZ8Shx8CeoK1+HkPg4VlJWKDcZ+YvBSXbRCxahkMGbFYZYYBjHV6XuNz1JamY8nZv8L7dO3wmpxB33MyuoE7CrsgZ6dVsHldvqdw9gzTD0dH5MSDYjknoKAICAICAKCgCAQJgJRJ1T4BZTIMt6KVrSEWcff9HQhVHzwm9mBN7swiPYCRQgVIVSEUKl/6JT+0bL6h9lx81AhVAA3MlJ2YXDPbxAfW+EjVbYPw+XjLkXfnLZRee8Hvs9dVSVwlu6CI7O3+r7aog1KsdKtYwYennIZ6urqVBBTZrxp3769t05UqNA1JCMjw3uMGVyo9mBcpYULF3ozuvCEhFQL+g7LQl7Bz9hTvA4ud53f85FQqqhORv7+zsjfl4Oikmy43Da8fnMfLNv2MTbu/taPWImPSVNqld4dxyLGkdBkrJi9h2oaEkRU3uhsbIwvwphSxlhR+st4zaeffqqynzF4ON2bdPp5fc7ZZ5+tVC/aXSjwXmbnV9F2lWwygHIDQUAQEAQEgcMagagTKq0dXbMvfDMLlMbGLiGGIqH3tKRI2oP3i+YCRRRDvt4vLj8eLKK9MJD+4WtzrYkAbi5CpeT7x+CuqVCBV5mNi2nFmdmGAVpZuPmhM5xoJBmA9Z577lF/Mm7aGWecodxc9CKZx6dNm6YyZumsXTr2hk5PznOC2aNN8l6M6DMHDrsnZofbbcGo3legT+exUZk6mO0fup9qgoAkQ2NKWVUhFq6bhq0Fi+u9vLI6CWu3DcOuoly43f6BZ/W4uad4LeYuewJVtaV+96Eb0MlDpiAlvl1jque9hkF16XLNjDSMq6Kz/NCViQodxlsxKnQKCgq8MfQYY8UYyJs3ZXBeKnQef/xxdd6YMWNUu+HGGuPJaGVPuPZo0kPKxYKAICAICAKCQJQQEEIlBLBmX/hCqHiANLswEIWKr+E1lmhrTQtGIVSkfwQOtUI4+hAxO242hQBmFixLTKJKaV6xapYKygqrHVWb5qpUwcx806F4Hv7xj38gPT1dVY4Z8BiY9cEHH1QB6OnqwgUxFRpUZxgzu1CdwYU044dQ7cDfGU9El+DjlRvZGVswMPc7OOw16lSbxY705C5IS+yI9KTO6mdaYgckxbUNK9NNsFe72fd5Y4lPt9uNksq92F74M/IKloJESKDLDutVUZWEvftzkL8/B0UH2sPltgediRjHzbKqIqzM+wzrds5DrbPKe36sPRF9Oo1Dv5xTEB/jyV4TTqHdGCuG8e06d+6sCBXa7e6771ZBd0me8RzGgtGFmc/27dsHJihg7JVAQuW9995T92MmnHvvvdfr+sSU08yYw9h6LNG2Rzg4yLmCgCAgCAgCgkBjERBCJQRyZl/4QqjIglEWjPV3JiFUpH9I/6i/fzQHoWL89tIfn0dCv3PgrilHbcEaxPc6VX3cvfhjvwUyFRpUqOiMWCRbJkyYoDL6BRIqxvtTqUJFglHZ0RABnJW2HcOO+BI2m78rjPGeCbFt0CVzOLq3Oxrt0nrBarGFPe8x+z5vDKHC2Cg/bpiu1Chud/AAs4mx6RjR80Lc/GK1qboHGzf3l+3E5788BBIsxkIy5aRBNyMz1ZMu3myhGoWECAkwuu6QULnooouUWolKI2NsmMB73nTTTUEJlfPPP19lB2K2IK1U4bVUwjBFvc4uZNYe0e4fZrGS8wQBQUAQEAQEgWAICKEihIrpntGaFBFmCC4+eFN2fEMBJzvwPoSe7LU3FFzq864TLzR1XuBJZlziohnskvWR/uGzihl7SP/w4RXtBaO2R3XeAridtSqjTVzX0UqhUrFiOuwZvVRluscXYMqUKV7FQX2EChfK/KyqqkpltyHhwkU5M9twYc5MgHQRoVpFl4b6h8XiQk7WOvTotNQbU6WhgcBujUGqUrB0+lXB0hFtEjshKT4TVou/24zxPmYX8GYJlZKKvchTapTgsVH43clxWeicORg5bYciu00f2KwOUy68vLY+IpquP2u2f4FV2z/3cwOy22LRK3s0+uechpSE0G5AtBUVKFQdkViJBKFiVLQYXX+EUGnUq00uEgQEAUFAEGgFCAihIoSK6WYqC0ZZMAY2FrMLFCG4PMiZXTiLS5yvpR0OLnFm20WkCGC6/xiVKRrtI8o/V4oDHfukPkKlX79+XgMZF+L6YOBC2kg4Vqyaidr8NerU5KOvgzU+XWXXqdn5k/ee9z57IbYVLPEjC0r3OfH564UYf3E6UjMd3nPz82rw5dtFGH9xBjp2S0eSqyeeuvdT9Tljgmh1Df82O16FIlTMxEZJisvA8Nzz0b3dSFit/i49muAKjGnjrq1C+S9vwFW5X9Wf8WyoFDGWZcuWqbgkLOddOAHtB+7F3n3bMHdaEfbtqUVqph3nXNsVlXlHYPqrn/hdGxgjh4qRxx57zO+cm2++Ge+//74iWUiSBbOvviBQoVJcXKxirtx3330qps7OnTvV33QNYuG9SLRp5ZJZezR3/6hvUmTmPdbY8cr0RExOFAQEAUFAEGhxCAihEsIkZl/40X7Ryo6vx1CRtAfvF6kFSrBmJDvwPlTM9A+xhw8vIVR8WDR2gdKaCODmWDDW7F4GR0YPFUelaut89TO2w1Av0NVb52NUrh233HILNm7ciMLCQhVTg/FT/vnPf6rML1wo052HqpQjjzwSTqdTLbxPPfVUtGvnUUQMGDAAP/zwA+bOnYu77rrLe3/aY/nGXXBV7IM9tROqdy5R6YkTB/1BESqOzD6wt+nqTZvMeCTl1UU4UL4H3/0wD/PnLkNBQSFGTkhCUoYn3XBNlQsLPz6gfg4+IRmJqTZ8/e5+HHtWGtIy4vH56/n4/flH44gjeiI9KQf5xWl4dOaeg4K/Bo7fgYQK61Jcvgtb8xdhe9EyFJRshjsgnTHvweCw3dodhU4Zg5CV2kOpUYIVvs+ZstniiIctIQMVqz9ATIdhsMalKUIl+ejr1WWBCpXdu3d7bcAYJbfeeituvOkvmPXRW6i0bUROfxuW/O8AqipdGHVGBrpkDsPgbmehOL9OBZ2ly1Z9xUicMHvPggUL0KZNG6VCuvLKK1FdXY077rhDETysx1dffYVvv/1WkSPHHnusIkr+97//KeUSVU4sVDLNmDEDS5cuRffu3XHgwAFMnjxZZf4J533eHP3DzOzczHusseOVme+XcwQBQUAQEARaJgJCqISwSyQX8E150Qqh4jFUJO3B+wmh4sFVFvC+gaCx/bQ1LeDNLAykf/jaRLT7R3MsGGsL1qFi7X/VQ9lTc5A4cCKc5YWoWDEDrtoKONr2xv+me9QQs2fPBlPmMpbG9OnT8dZbb6njDz30EPr37+93jAvkk08+WX2ug9R26NBBETFt2/rSH+v+4XbWAC4XKtd9DGtyNuK6HKsIFXt6rqrXPZOGYUjP4O4qVERMnnw94tvUIq9gCRYsnI8d2wqwP78SPYcm0IMJK+aX4vjzPEF1+Xt8kg09hvhSC9fWOZC/vxPyi3NQUNwRTqcDLrf1V5LFoq4joXLfpCFwuepwoGIXfto8E9sLlsKNg2OjWC12pMRnYVjuuejWzufi1NDUQr/P3XVVzCCtSJT4vmerrEv8PWnYn9Tl7//tJNjtPnXLqlWrlG2YxplFKz4Y7PXa667C1vJPsXjJD/jpf8UYd0kGHDEWWGDFhvkpuOCsP2HIYB+BZma84ndoV0mqVpjd5+qrr47YbNbs+7w5+oeZhzIzbjb0/igrK1NfY7PZVHBelsrKSkVMsiQlJR1UDRJaTN/NkpCQAKvVqshNkny6sI2QYKupqVH/LRaLuj/PlSIICAKCgCAQfQSEUAmBsdkXflNftKFMLYSKB6FI2oP3E0LFg2u0F4xm+ofYwzcKiD18WBwOBFdLWTBqRQSz+dD1gwqFSBW9gK8t2qBUKswqZEtqh9hOR4IuSM6yvSDB0DluH+65869etyPj9xtdTOheQsXFNZOvwCsvv4qjj++NaucBfPLBfBx/XhtU15YFJVSM93O5rKioTkZ5ZQrKq1JRUp6OkooMdGqbjPOOq1RqlMKSTUEz9aTGt0fXdiPQOWOQCgRbnxolGH76fV6zawnczjo4S3cjtutoWGMSlSuWu65a4TF+aEdcf/313sV3Q4QKXbU653TEl/M/xAvP/8dLqJTur8P894vxh6uPxTEDz1VxXCwWq6mYT6y7JlQYnNiYOjkS7cLs+7yl9A8z77H6xiviR3ctko1U9lC9RWLllVdeUa5VzIzFtNJGjKnoeemll9ClSxd1zejRo3Huuefio48+UoohFl531FFHKZXY888/j169emHXrl1KEaSzKUXCVnIPQUAQEAQEgfoREEJFCBXT/cPMjpbZiY8sGA+vBaOZiagQKkKoBBuMhFDxoRJNApjfEs1sXMHeH6ULn0Hi4EmwxnlcQFgcW2bj4jPHqCxBgcVIqLz66qtq5/7CCy/E448/jtNOOw2JiYl48803cd/996KodBtefuU/qLbuRJcBdrjcdXC5nGpn3+IRooRXeJ0LSLKnY0i3s9A180jEJIefpphfGrhBUl9Mm3Y73/GmL+Z1q1evxgcffICpU6equjOTzpgxY0CFCpVC3bp1U+41z/37aZx39SDs2L8ECz8tgs1uwbDxKaCaZlDXCer/395ciVXbikNiEM1g3ocToWIEmq5z55xzDvr27es9zIDOzKhEmwYrdKUiYcLPtbpl//79ivjk/ehuRQUM28G2bdtwzz33gH1EiiAgCAgCgkD0ERBCJQTGZl/4ZhaMjV0YBJuABau2xOzwoWLGHjw7mgsUsYfYI7CfCuHoQ0T6hw8Ls+0imuMVaxNtQmX52q1w11bAltIBdcV5qNz4PyQNvgRUrTgye8NdV4O6Ne/gvjtuQG5urtqJP+uss7yuEEZCZeHChdixY4cCkfFa6Io0cuRIPPPMM4pw6NGjB6677jq14GzfMR0llXuxfudmfLbkF6QkFCE1sQgxDnPpix0HXEjaWIfEbXWI2+tSxEpT3x/BYto40nt48Elur/DpWP6DcrOi4oAxbYgJY9bce++9ijxiTBP+f++995TKgVgx3g2z9VxxxRVYsX4+Hrj3MRx7ThwSUnxppjNTcrFoTW+s3pYdcpYphEp477GG5nlsmyx02WHbNLr4PPfcc8r1p2fPniqGEQsVK7QllSq8lqQKFUtaxUISZc2aNcrWf/3rXxETE4OTTjoJw4YNU4GLGZD5xx9/VAQM20Z6erq695w5c9T9R4wYof5LEQQEAUFAEGgaAk0iVDj407+Tg7jD4Qm+Rv9NBiJjoU8nJY2BRV/H4/T9jI2NVaeEe7xpj27uaiFUfDiJQsWHhbhgebCIZP9o6gIlVI+WBXx4CwOxhw+vaCvqDhtCZf12lC+fAVeVJ4tN6nGe4KWVG+eiZvfP6vcn/vkIBg8aqHbZufPOLDQkT55++mmvQRirxRjLQytUevfuje+++06RECzXXnutUq7oEjheJcXvQ/v0PLRL34ak+GJYrS5YFVvihtXphr3EhbY/1iBpkyfGRWBpCsEVLKaNq7rUD5+vvvAsfI0xbRgwlotvFi6iR40apcgWEiskXo477jjcdttt6nO6g2zZsgVHndQOy7bORp3Ln0DavrcnVm87CrV1nIMFl+0IoRLeuGlm44ykCAP9Dhw4UN2cWbHoZvfoo4+C9iVB8uyzzyI/P18pTUiiLVq0SAUEZn9gu2YwYF7zxz/+URGP8+bNUzGP5s+fr1yD2GY4v+b5zLY0a9YsFVCa8XfoKrdy5Uo8/PDD6vOsrKxQr0/5XBAQBAQBQaABBJpEqLz99tvKr/Pss89WrPjmzZtVuj3uovDGDLb15z//2e/rKUlkkDsSLdnZ2WryQyadDHo4xzMzM5vFsJFcMJp50db3ULKA9yATSXvwfk2ZEIdqgLKAD28iKvbw4RXtBbwouDxYmyUyom0Ps/WI5nhFPKKtUFkZhosJlRYnnngihgwZEmqoNf15/e8PNxz2aiTGlSAx7gAya/Nx9LolfmqUYF/SXPZoakwbt9uF/AMbsHzbx8gzBNdlXNPSijbYvGsAdhV2h8vtn96ZzyyESnjvMTPzPKarLioqwqWXXqoUIy+++CIuu+wyPxcgkoh0X2MmJ6pZmDmJRAnPdblcKqX2O++8o4I/s30wpsrw4cOVcomkCt2BmImLKpU9e/Yo8u21117za8a8L48zm5cUQUAQEAQEgcYj0GhChbsejPzPVIkMmDV+/Hjl25mTk6OCZlGieP/99yvJIgd+XdauXauYcu6msMycOVMpWjhpCuc4/aabo0RyAW/mRSuESsNWjaQ9ZAEvC/hgra2x/VQUXD40hQD2YGF2vBJCxdd2ZAHvwyLSBJfL7cSaHV/ixw1vw+mq8X4RiZW9+7tg2cZRqK2L81OriD0iQ6gwHTnVJixUXl1++eUq6PONN94IBhSmy5rOzjNt2jR88sknSoXCFOWcIzM2ClOSk1Bh9h7OwZldiwosKk64gUlVF88hocLgtCRt+F38jMoUuobp8tNPP+GFF15QLmKpqY2LBdQcc3D5DkFAEBAEWgMCjSZUKBPkYP7DDz8oQoW+yyRQTj/9dCVB1S8NDu5nnnmmFwsG3aKMUStXGGTtww8/RL9+/cI6rgmZaINsdkJsZse3sQs1PqMsUMJboJixhxAqQqgIodLwCBrNHXhRcPmwF0JFCJVgPTHShIr+jv1lOzBzwZuAZblfgN7K6iRs3t0P2/b0gcvlUasIoRIZQmXTpk0qYDBLp06dcPTRRyvCg9l/qDhhoVKb8VHoikP3eboG/fzzz143ep5DgoXpk0mY/O53v1PXUY1CtTiJF7ry8FqqVhYvXqxSXVO9QvcvBi9m4bFHHnlEkTrGwLjRnk/L/QUBQUAQOFQRCJtQYYR8Muf0+eRg/5///EcRKkzbRiZ80qRJXr9QKlY6duyI888/34sfJYq8x8SJE9Wx9evX491331WBuMI5zpdFpMr27dsVgx+sbMqvxgvzCkJ+lZkFfPqV1yA2NzfkvYKdMGWGJ/heQ8XsAqWx9Xh+XgE25zccxM/swiCmey4yrrom1CMd9Hkk7cGbZz/8z7DrwAvEHh7YxB6+5iP9w4eF9I/w+ofZcTOa4xVr/MjETo0aD81cZKZ/8D5Xjc1EbpYnrlqki9nx6nCxR1nNBgzsMR+xjko/YqW4tC1+Xj9WpZS+8thUdG/riZFXb7FaYf01Fl44Nmtt9oj2PI9zYG5SfvHFF8pVhwFpjYVxBjmvHjdunFKvcN7KGIRUrLCQmKGChWoXvbGp3tObNuHLL79UcVtItnBDlCpvBjKWIggIAoKAINAwAiTBSWQ3VMImVIqLi5USpUOHDmjbtq1iw1NSUhTbzpdAoEKF7j4TJkzw1oHBs+jPaVSoMHgWFSrhHKffZ6RKaWmpSr8YrKzdWYaHZ20I+VVmXrTdp9yOpN69Q94r2AmXP+3Z2WiomCVUGluPh2ZtwLqdZQ3WwexENPGI3si97fZQj3TQ55G0B28+8JXXw64DLxB7eGATe/iaj/QPHxbSP8LrH2bHzWiOV6zxq5MjF68kcGA10z94zW1n90TvjkmNGpdDXWR2vDp87FGKhNhSdMtehc7t1sFu882Dqmrikbe3N4Z+uxbZxQ1vKkX7fd5S7BHteR6DCt91111qI5KBYjmBp8KbSpMNGzYoBQoVJVSHszAwMzcymeln+fLliixhdivOuXkvutGzcI7Lc5koguoXzrVJurAw7Tbn31IEAUFAEBAEgiPAjGw6+U59GIVNqATeSCtUGJT2qaeeAoPFUn1C4uWBBx5QkkJG3qfkkIM5mfIZM2aoGCoMTMs4LGTYSbyEc5xxWpqjiMuPD2WJEeHDQlywPFhEsn/wfuJi4sE12kFQzSwMxB6+/h5te5hdMEazf/BpzbSLxrqumnl/sA7iYuJrd9Fy+eE3BNojPWUPhvach9iYCj+1ir3UhZQ1tUhe74S9/NeU0S7/nEDSP3w2a2z/CHc+S8UJUyIzNkqky7Jly1RmIRI03PxkymVuOnIjk3EQMzIyVCYtJpbQheoYuu+//PLLynWJ8WJI2lBFw+uZcWjo0KHqvjorFYkdqtMZx4WfSxEEBAFBoLUiEFFChW5ADKbFQZZMOll2MuUrVqzASy+9pJh3DrSvv/66SrdMhcvevXuVDJGDaTjHmyuIViQXjE150coCXhbwgYOMmQWK2YVatCfEZhZqsoBvvgW82MODdUvpH2brIYRK06ZaZt/nLcUezUmoENkYRyW6tl+N7h1Wwm6r9Qfb7YajxI2YfS7EFroQt9epsiDZqtxRJ4Bbij3MjJtNmeeF07qZBYjKkuTkZNOXkSAh6cE4hpyLMz2zLsw2RHcjkh/M2Nm9e3elbCGJ8q9//QtfffUV5s6diz59+oDZOrt164b27dur+T3vxd+pUmfWIWb7pBqdySoYI4bpmpn9kxupjPvC+C8sVLdTYTNs2DD1vVIEAUFAEGitCDSZUDEoFhRwAAAgAElEQVTz4EwRx0E3Gky6me9vyjlmJ2DRftEKoSKEihAq9fdk6R/SP1pz/zgcFoxmCGDaUBQqvpbc3ISK/mamjh7eey6S4othsbjrH3hdbsTtdqJjbRccdclUxNgTYLXaYbV4YnqEKmbnV4dD/wiFVSQ+p0KcbvpnnHEGmHWIhAxV5HQnYlxCbmw++eSTSmnOQuLlpptuwtSpU9WmKN39GceFJAgJFSpZHn/8cRUol4oUuifxc8ZG5LUkbOh2xHNYjOmi+TdjxvA6pntmuAApgoAgIAi0VgSiTqiQyX766adx6aWXqrgrra2YfeELoeKxrNmJjygifD2hsTtaZhYoYg8fzmZjDIk9fJhFUxEh9vDhbLafRtMerE0032NmxivWQQgVX7v4rQgV1sBhq0a79DwMxo+ISS9DTRsrYLXUO4WzWR1IS+yAtISOyEzNRduUXGSmdAOP11fMzq8Oh/7R3HNjutjn5eVhypQpKvsQVd9UkRsJFWbl3LFjh3LbYXpmZgfifypYGFOAWTrp+rNgwQKlMKfShOQK78P/oQgVpnmmu8/dd9/tJXGaGwf5PkFAEBAEIoFA1AmVSFTyt7yH2Rd+NCeifH7Zgfe0gkjag/eL5gJFFoy+nmumf4g9fHgJ4Xh4EY6Hw4LRLKFiZtyMdv8QexxMRNclWFDaw47SXnZFrrht8BAs9XMssNti0SVzGHpmj0ZmSi7sthhYLXZYLJ6LzL7PDwd7NOc8l/FObrzxRhXclkSJLhdddJEiVOiOz0C4jIfC9MpUqDDeCV31GQuRLjzTp09XbkFvv/22Uqvwd35+4MABpXjh7yRpOnfurFyGWJiAoqSkBBdffLGKq3jrrbeqbEZ0B5IiCAgCgkBrRkAIlRDWM/vCN7NgbOzOtxAqPiNF0h6ygJcFfLDu39h+ambBaHZhEO0Fo5nxSvpH8/UPs+0imgQwn9ZMu4hm/2AdhFAJj4j+LexRm2hBTboV1W2tqM6yoaq9DXVJDTArAGIdSWiT2AltkjopciUrtQe2F8Tjrjd+CTmHPhz6R0gQInjCe++9p+Kg0N3HWDShQpXJnDlzVGYgpgudPHkyRo4ciREjRuDrr7/G999/rxQqjN9C9QrJEZI0DDabmJioYqXQRYixVXguSZoBAwYoNQxVK+np6UrZct5556kMoVIEAUFAEGjtCAihIoSK6TYsC0YfVKIY8mAhBJevTUj/kP4ROJia7R+Hw4LRTP8QQsW/BbUegqsfOt92NTbs/hZb8xejsqYELncd3G5Xg/MLlysFm3d1xc7CXFRUpcDltsLtZvwVf3LmcOgflTV1cLkaiFfzK5JxMTbYrOZi1ASCT9KDAWO/++47RWiQ8AhGqDCuyZYtW7zZOemuz+ydTzzxhCJQmJqZhApJFt6LP+fNm4fBgwdj5syZyr2fyhaSKszySXcgFhI2F154oVK3MMOnLsz0w2C2gfUxPTmVEwUBQUAQ+I0REEJFCBXTTdDMhNjsxEd24H2wR3OHUezhw9nMzjfPFnv4MIumIkLs4cPZbD+Npj1Ym9azgO+Pwfc/aPrdpU8Ugis8ArgxBJfL7URJxR7sL9uBwtItKCjZjIKSTaitq6zXXm63BZXViSitaIOSinQUl2WiuLQdqms9C37pHz7omhJjiMoTuvqMHj1aESJ0yWF2nSVLlqjEEVSlHH/88TjllFOU4oTxD6kuYawUZgfKysrCrl278Je//EXFUvn3v/+NoqIiHHnkkejatSvOOeccMDYLz2eWTypWGPyW3yVFEBAEBIFDGQEhVIRQMd2+hVDxQSUKFQ8WZhcoZhZqvF80F4yygPe1X7GHBwuzC7VoE8Bm6xHN/iGEihBcwSYDZsbNUP2jzlmLXftWYsOe+epnnbMaTlcd87w0OP/YX5qJHQU9Yctz4PT1n/jO1ZcZLmcyouPemwUL1S3qn1a5WLwxW+r7MjPv85bSP/5+fh/069xwqmSL1QZbgPrE9ETv1+w7r776qlKMUFEiRRAQBAQBQaBhBIRQEULFdB8RQkUIlcDGIoSKDxHpH9I/Gts/hFDxIReJBXx9LzWz45XYI3r2qKmrxIHyXdhXth1b9q7DqryVSE7YD6u1AfcglxtW8i9OwOJ0w+ICrHVuxcdYaz28jLXWjfQhw1TgWwusKiCuxWKFw/szHlarDQ5bvErr7LDHwWrx/H3f9BVwOh1wumxwuW2eny4bnE77r397MhWZIaKjqXBkHaLZP7TVa2trsWjRIowaNcr0/FBOFAQEAUHgcEZACBUhVEy3f1kwyoKxsQtGMxNR3juaO/BmJqKsQzQnxGYXaqF2fJu6YBR7eBBsKfYwW49o9o/DYcEohEp4BHC0F/DaHg57FTpkbEaHtpuRmliE/2/vTqAsq6q7gZ/qmYZGZkEZRBABFTQKImoUIw44EodgQKMxasRo/BwQRzRqjGMSoyYaY5zigEpiEicccIgElYATiCiIoKjN2NDQc9e3frc8dV8/X9W7VX3PrVfd+7h6NVa/evfcvc+e/ns4CxZsSmNjm9NvLwNq7KOU/KC2pKXXb0xLV25OS6/bPPH39ZsqcCdtTkmFjL/v/trXp13uercZb6WJf1WaHzPedPxCUCAoEBQIClQUCEAlAJXGotDE4DcNDCJgrMkeAXxNi5IBYwAqNZ0DUAlAZZDib3IuSuqr0gFjACqjCajUuxpPSxevSTstvyHtvPyGtMuKlWnXnVam5ctWN/ZTOv3g5vG08NbxtGjNb/++dTzd/ujj0m63v3Paadnuaadle1R/VMMMW038q9LyMWyP8e9BgaBAUCAoMJgCAagEoNJYNpoY/ABUanJGAB8BfL9whXyEfAxSuE3PRUnA0b4CUJkZ0Bb8mKBX6QQJ+Tjxl59M4wtT2rRsQRpfnNKmpWNp8+KxNL4kpc3+e9FYuu2JJ6RNmzakNRtuSps3b0xr1q9K4+Ob0i3rbqj2OT4+MXRlXCnJxA+qKS7rN26q/u/Y5EyX8d/OYZn4dPVv098KPa0ftePS3dPuOx9QXRe9x4oD024r9p9sPdKWNDa2sLo++qKf3zjUH2viVwzjBzpUb179vbmiS+//N99mzbob001rflPd2OTvtetXpZvXrEy3rrsxLVm0QzryDo9JB+x5z7RgwaKhe44PBAWCAkGBbZ0CAagEoNL4jAegUpOqyRC7Jo6PbyyZ8W0aqA1zwKY6JE0zvk0CNc8oGaAEP2ouBj9mFjiXlo+mclpSPlCkybkoqa/soYmcBj9qWQ5+1LQYJh/rN95afXjDxrUVULJh07rqaufnv/ubaWxsPC1csLGa5TI2tiktGNtctR4t/G370aKFG9Kxq76ZNuw0ljb6s2IsbVo+u+uLoTVLF++Ydlhym7R8yS5ph6W7pPMvXZuuvm5xWrNup4k/63dM6397y1Gv/W0iHzsdcVg65PQXJe+7dsPN1Q1LazfclMyvWbv+5rRh09rq3wwHXr/xlooOPuPf/dvGTegz/TKn5o573ycddfBJVTVOrKBAUCAosD1TYFaAyvr166ur19atW1dNAX/xi1+c9t9//7Rx48Z05plnpi9/+ctp4cKF6bnPfW6629227CV1FdsFF1yQ3vnOd1afOeyww9Lzn//8agr7TH7ud7tYbQaMs3V8vGcE8BPcbpMfEcDXElQ6QGkSqAU/gh+DdPps9eZ8AoADUKk53yRgLK2vgh/Bj0G6qN+ObVoyltbttSCt231BWrvngrRuzwVpfPcdqnKWzWlTBdb4M9u1fuOSdNPqPdKNt+yRbr5lt7Tqlt3TQ3/8pbTX2NUVmLPhNgvSpuVjaf3OwJ2xtGHnBWnjjmMpLdyKcpoZbhYY9LC7vyTtttN+1RDgWEGBoEBQYHukwKwAlUsvvTQtWbKkunf+c5/7XDrvvPPSa17zmvTRj360upv+Wc96Vrr++uvTG9/4xnTaaael293udpO0vfLKK9O73/3uCpDZY4890tve9rZ0j3vcIx100EEz+vlxxx3XCb/aDOBnGxgEoFKzuk1+RAAfAfz2GsAHwDXB+aaBcwTwtaTM1o41Abg8JQCVmtZN5DT4UdNrWIXKVE5jk4SV3x3GD81Bh5/xirTskP2rdqNb169Ka9atSqvXXpduWXttWr3uurR67bXp1rU31G1HnXiyM3sIYGTZ4hVpyaIdq0qapYt2TEsWLU/LlqxIixYuSz9f+Z10461XT36pzx1xwCPS3Q54RFq4YOJGpFhBgaBAUGB7osCsAJVeAv3gBz9IH/zgBytA5bWvfW16xCMeMXnVmv9/r3vdKz384Q+f/JUvfOELCajyjGc8o/rZxRdfXIEyd73rXWf08xe+8IWd8KnNAH62jk8AKgGoDDrsTQKUUQkYhzmi+f1KOsRNAjX7mK2cBj/qU9okQAl+1PRqKqcl5aNJwFhaPgJQ2VLTN9GbJfVV8KMMP8woufGWX6RrVl2Wrr35inTdzT9LK1f9Km3avKFqPVLfUv0920ITI2Cq2SxjVbWM9hz/Xf1vbEFaunintGLZHmn50l2robkTf++Zli/dJe20w55p2eKdpvWvr73sh+nz33xtWrvPgi2Gyyy/alO67RfXVkN6rdnqq06c+3hIUCAoEBRokQJbDai8+c1vrsCQY489tgJUTjrppApEsd70pjdVVSxPfOITJ7f88Y9/PGkZevKTn1z97JJLLkmf+MQn0iGHHDKjn7/yla9skQxTf1UAKjVtImCMgLFfUtqUj61xwCKAn+BM8GN+6qsAVGq+NQHaomKoplcAKjUtZhvAN7EfnlIS4Hrlh76TfvLLX6WlS9akpYtvTUsXr03LltySdli6evLPsiW3pkVpQ1q4PqUFazZP/L12PC1cN54WrEtp4drNacH6lFbsuW868PFPqqpKFi9clhYv2qH62zBZ/71gbHDL/K+uvzV99ju/GOpb73D1ZWmfz/5juvGIxemG31tSDQWu1nhKS67fnHb/1rq04xWb0gPP+s+h3xUfCAoEBYIC2wIFZg2omIXymc98Jp177rnp9NNPr2gBUHnsYx+7RYXKoYcemp7whCdM0sqMlVWrVm1RoQJQMUtlJj8/44wzWqP/VVddldasWTPw+y5buS69+yvXDH1WE0O72zOfnZYedNDQ7xr0gdM+NtzINXFEffds9/FPX7kmXb5y3bT7bxoYLLnjQWn3Zz17xrRokx8evs8b3zLjPfiF4McE2YIf9fEJ+ahpEfIxM/loqjdL6qumAWNJ+2EPTexYafsR/KhlOfhR06Kkn9fEfoyifKzZZ0H61cOWpU07TFTDVGvTeNr9W+vTYX/02uoGI5UxsYICQYGgwHylwL777puWL18+7fZnDah86UtfSt/+9rfTU5/61GpGyoYNG5JqlSOPPLJq+wFQvO51r0uPfOQj033uc5/JTZx//vnp61//enrBC15Q/cwA2yuuuKL6vZn8/OlPf3prfLn55purgbqD1iW/XJ3eeNZPhj6riaG942kvTTsdeujQ7xr0gaf9w4VDf6+J4+NLZruPvznrJ+nHv1w97T6aOqI73vnQdNBLXjr0nfo/0CY/fPcR7/vAjPfgF4IfE2QLftTHJ+SjpkXIx8zko6neLKmv7LikHWsiH/bQxI6Vth/Bj1qWgx81LUI+JmjRLx/rV4yl645ZklYf0jM/ZTylPXY8NB15wOPSLsvrOYqzcrjil4ICQYGgwBxSYKeddkqLF08/H2pWgMrXvva1pHXH7T577bVX9YrLli1L55xzTjr77LOrgbO//vWv0yc/+cn0+te/Ppmz8t73vjdp09m0aVN6wxvekE4++eR0+OGHV8DKy172sur3Z/LzAw44oBPStllCP9vSXC/apCS1iePju2a7j2j5qY9c8GOCFm3Kh+8rWbId8jGzwCD4UdMrWkxqWpS0H00BleBH8GOQA1jSfjQFHLdn+bjxrovStccuTeOL64qUxQt3SMcf+YK0z66HxS1AnUQt8ZCgQFBgLigwK0DlwgsvrACT3nXUUUdVt/a4+vg3v/lNdQvQ0UcfnVasWJG+8Y1vVINnASquWVaR8qMf/aj6dbf7mJ9izfTnXRCszYBxtoY2AJWa023yIwLG7gLGJpm94EfwY5BOn63enE8AcNOKiAgYJ05IACoBqASgMrUHPFfyMT6W0q37LkzX33tJWrvXwpQ7fRYtXJoO2/fB6R4H/mE1xyVWUCAoEBTY1igwK0BlJkQwa0WVyvHHH5+OOeaYmfzqSHy2zQB+toFBACoBqAwShvkUMAagMsHBpoFzaYc4+DFa/Gh6LgJQCUCl3xbM1q9oYj88q0llX2l9FfJRc30+8GPTkpR+ffyytOYOS7a4Hnr3FQemBx/x/OpmoeoGolhBgaBAUGAboUBxQMUslYsuumjy5p/5RrcAVGqONXHAmjo+pR2wCBhHK2AMfgQ/+nV/k8DA75QMGEdFXzXdRwAqAagEoDK1FxnyMTryMb4gpb3+7rnpgss/mdZuuHmSaSt22Cvd48AT00F73zctXLBovoUEsd+gQFAgKDCQAsUBlflO9wBUAlAZdIZjhsoEVdqUD99X0iGOAL4+yQFwjRbAFYBKfTabyGlpQD74EfwYZPeb6M2SALA9zTf5uGH1L9IXv/eWdNOalZMkdevPXfY/IR110BPTggWLolplvgdKsf+gQFAgBaAy5BC0GTDO1tDaYgTwEcD3H9WoGKopEvIR8jGf5SMC+AjgI4Cf2hkL+Zjf8nHruhvThZeflS755Ve2aAEyqPboO52c9tz5jhGOBQWCAkGBeU2BAFQCUGl8gCOAjwC+/7C0CThGhUpN3dIZ+CaZ1uBHd/yIgHF+B4yNjehvP9gEAPbRJnI620RNE3tuD/OtImKmvGiasAp+1JSdrb66YuX56ZuX/Etas37V5JeNjS1M9zv06engfbQADb6WdOPGjen6669PZjIuX7487bzzzgPZvHr16uTPggUL0m677ZYWLWq3pejGG29Ma9euTQsXLqy+39/9a/369dVeLVet+tPmErTddNNN1Vfusssu1Q2p/Qud7AHd0MCFIW2upvzIezUvB72GXTs70z2ig2dMx297vfbaa6uvnu7szPTZ+fPOg3NhOZee0TU/mu59FPhhr/lSG2fXGW5zNeGH55EPsurs5NuKt3YfAagMoWCbAeNsHR9bbOKANXF8fNds99HEAWtqaCNgrA9e8KOmRbT8TNAi5GP7ko+merOkfKB4BPAT5y74UctfE7+itL4Kfmwb/BgfH0/Xr/55Ov+nZ6arrvteSmm8ejFAyh32Oird+06npOVLfzfAEqh8+9vfrsCM/fffPx1++OEDPfef/vSnyZ98y2jbYMZ3v/vdKhgUNLvFdBCYIVCzV+vggw+u/rS5rrzyynTxxRdXX3n3u9897b333r/z9UAEewA4oMH97ne/NrdQgRhN+HHVVVdVMzSBOug1FRA2282hA3rgg+8fBGbccsst1U2z1nRnZ7Z7cB6cC8u59Iz+VZofTfc+Cvyw189//vPVlp1dZ7jN1YQfnuf8klW64kEPelArWwhAZQgZA1CpCRSASk2LALgmaNGmfPi+kgFjk8DAHgLgqs958GOCFhEw1meipHx4ShM5DX4EPwa5biX1lecF4DhB9a0FuDZuWpe+9ZOPpEuv/lratHn9JCtXLNsr/cERf5l2X3FAGhtb0EqQE18SFAgKBAW6oEAAKgGoND5nAagEoNJ/WAJQCcBxkAIJwHFmgOPWBijDlHgTfkTAWFMx+FHTIgCumhYBqLQDqPiWzeOb0pXXXJDOu/RDafXaiZYMa+niFelu+z883XX/h6dFC5cOU23x70GBoEBQYCQoEIBKACqND2IAKgGoBKAytbiEfIR8zFY+IoCPAH6QZokAvr0AfjpHJwDHuQOADaz98vf/Nq1cddkWA2sP3Ove6dhDn5aWLV4RtwA19tLjg0GBoMBcUSAAlQBUGp+9CBgjYJxtwNgkMPDdJUu2m2Ra7aFkS0PTwLl0S0PwY2aBWml+ND0XJeUDRZqci5LyYQ9N5DT4UWvi4EdNi5CPCVrMN/lYv/HWdPFVZ6cLLj8rbR7fOMnQXXfct7oFaL89jmzsp8YHgwJBgaDAXFAgAJUAVBqfuwBUAlAJQGVqcQn5CPmYrXwEoFJTLgCVmhYBcM0M+AxAZX4CKvnE//rGS9JXf/iuLVqA/NtRB5+UDt/voWlxtAA19tfjg0GBoEC3FAhAJQCVxicuAsYIGGcbMDYJDHx3SYe4SaBmDyUzvk0D59IZxuDHzAK10vxoei5KygeKNDkXJeXDHprIafCj1sTBj5oWIR/zG1BxC9CqW3+VLrz8rHT5b86bbAFaMLYw3X63I9Ixdz4l3Wb5Po191vhgUGBbpsDZZ5+dLrjggur2pCc96Ulp11133ZZfd+TfLQCVAFQaH9IAVAJQCUBlanEJ+Qj5mK18BKBSUy4AlZoWAXDNDPgMQGV+Ayr55G/evDFd+LP/SD+48rNp46a1kwKxw5LbpAfd7XnptrsckoAssYICQYGgwKhQIACVAFQan8UIGCNgnG3A2CQw8N0lHeImgZo9lMz4Ng2cS2fggx8zC9RK86PpuSgpHyjS5FyUlA97aCKnwY9aEwc/alqEfGwbgIq3UK1y9fU/rG4BuuGWX0wyefHCZemwfR+c7n7giWnJoh0a+6/xwaBAUCAoUJICAagEoNL4fAWgEoBKACpTi0vIR8jHbOUjAJWacgGo1LQIgGtmwGcAKtsOoJKlYP3GNemcH74j/eK676fx8U2TwrHProen+x76p2nhgsWNfdj4YFAgKLD9UWBsbCwtW7xzWrRwSdGXD0AlAJXGBywCxggYZxswNgkMfHdJh7hJoGYPJTO+TQPn0hn44MfMArXS/Gh6LkrKB4o0ORcl5cMemshp8KPWxMGPmhYhH9seoOKNNmxal35y9dfT+Zd9LAFYYgUFggJBgaYUWDC2KB28z/3S7x/+zKa/MqvPjSSg8r73vS9997vfrV7ocY97XHrAAx4wq5dr+ktXXXVVWrMmlHRTesXnggJBgaBAUCAoEBQICgQFggJdUWD1+l+nS679ZLp147VdPTKeExQICmwDFFgwtjjdb7+Xz/pN9t1337R8+fJpf38kAZVZv/Esf/GWW25JGzdunOVvx68FBYICQYGgQFAgKBAUCAoEBYICJSmwbtOqtGrtFWk8jZd8THx3UCAosA1RYNGCHdLuO9x51m+04447pkWLFgWgMmsKxi8GBYICQYGgQFAgKBAUCAoEBYICQYGgQFAgKBAUGECBqFCJYxEUCAoEBYICQYGgQFAgKBAUCAoEBYICQYGgQFBghhQIQGWGBIuPBwWCAkGBoEBQICgQFAgKBAWCAkGBoEBQICgQFAhAJc5AUCAoEBQICgQFggJBgaBAUCAoEBQICgQFggJBgRlSIACVGRIsPh4UCAoEBYICQYGgQFAgKBAUCAoEBYICQYGgQFAgAJU4A0GBoEBQICgQFAgKBAWCAkGBoEBQICgQFAgKBAVmSIEAVGZIsPh4UCAoEBQICgQFggJBgaBAUCAoEBQICgQFggJBgQBU4gwEBYICQYGgQFAgKBAUCAoEBYICQYGgQFAgKBAUmCEFAlCZIcHi40GBoEBQICgQFAgKBAWCAkGBoEBQICgQFAgKBAUCUIkzEBQICgQFggJBgaBAUCAoEBQICgQFggJBgaBAUGCGFAhAZYYE27x5c/r617+ePvWpT6V169alBz3oQelRj3pU2nHHHWf4TVv38V/+8pfpPe95T/rVr36V7nSnO6UnPelJ6fa3v30aGxvbui+ewW+vX78+ffjDH07f/va30/Lly9NJJ52U7nWve6UFCxbM4Fu27qPj4+Ppe9/7XvroRz+arrnmmnT00UenJz7xiWm33Xbbui+e4W9ff/316f3vf3+6+OKL0+1ud7uKH3e+8507pYWz+Z//+Z/pi1/8YrX7xzzmMem4445LixcvnuHbzP7jwY+adsGPmhYhHxO0GBX5WLNmTaUzzz333LTLLrukP/zDP0z3vve908KFC2cv/LP4zfPOOy995CMfSRs2bEi///u/n0488cS0bNmyWXzT7H+FLf3nf/7ndNVVV1W29ClPeUqlw7tcwY+a2sGPmhYhHxO0GBX5uOyyy9I//dM/pVWrVqV73OMela7o2vdHi3e+853p0ksvTXvssUf6sz/7s3THO96xS3WVNm3aVPmaX/jCFyofl6/5B3/wB2nRokWd7iP4MUHu4Ed97OZSPgJQmaH4/+IXv0jvfe97q4DZIf6P//iPygF86lOf2mkQ/+Y3vznd8573rBTpV7/61XTRRRdVe7jLXe4ywzea/ceBSujx2Mc+Nl1xxRXp05/+dLrf/e6XHvnIR6YlS5bM/otn8JvXXXddetvb3lbxY+nSpZWCF7w9+clPTgceeOAMvmnrPvrBD34w7b777ulud7tbuuCCCyqeCA4e8IAHbN0Xz+C3OV/e/0/+5E8qcOkTn/hEBeoAuroy+sGPLZ3h4McEPUI+JugwKvLx+c9/Pl199dWVE5x1N13FMe5q/exnP6uSAnQ18JE9oaee8YxnpNvc5jadbOOWW25Jb33rW9N973vfypYCmL7//e+nU045pdLlXa3gxwSlgx/1iQv5qGkxCvIhWPrrv/7rKoHK1/vsZz9b+VnPe97z0p577tmJqti4cWP6x3/8xyrWoLMuueSSdPbZZ1c+OEC6q/WDH/wg4Qkg/uabb658Tfrz6U9/eldbSMGPmtTBjwlazLV8BKAyQ/H/0Y9+lP73f/83/emf/umkA/COd7yjQmn/4i/+Iu2www4z/MbZffwFL3hBevnLX14pdktVwn//93+nl7zkJZ1l117/+tdXFTr3uc99qj1wAP7u7/4uPe5xj+tMuXsmR/xFL3pRtQeZzg984APp8ssvr37WVaXKa1/72vS0pz0t7cuUo2EAACAASURBVLvvvtU+OOUyGc961rPSEUcc0Unl0L/+67+mnXfeuaK/ddNNN6W/+Zu/SXe/+93T4x//+E6qZYIftTwHP2pahHxM0GJU5EOGE5hy6KGHVvtS6fiGN7yhChb8vIsqQ2Djj3/848pu5ucBNwDj9GYXlXW//vWvE/v96le/ejK7+pnPfCZ96UtfSi984Qsn9fnsrHTz3wp+TNAq+FGfmZCPmhajIB+Slqr6XvGKV0xW0f3bv/1bpcNe+tKXduL7q4x53etel1784henvfbaqyLQ+eefX1VHP/e5z60SaF0sAIrn54ShJKYk72GHHZZOPvnkTiodgx81p4MfE7SYa/kIQGWG2kdZ8Nvf/vYKld5vv/0mA9e3vOUt6RGPeERVNt3FolQh1Fo6MpCg/WblypXp//2//9dJhcjHP/7xKkBACy0/FqT0fe97X3rlK1/ZCZghQ/DGN76xqsrIGUWtSMAMLVAZXCjNEyXjSuef8IQnVI+ScZU5+NrXvpZOP/30TjKu3/jGN6qsSe/zrrzyyqqCR9a3i+ql4Ed90oIfNS1CPiZoMSry8bnPfa7KbrIVedHd//Iv/1IFB7e97W1Lq8xJAN7z9t5770mHCLDz4Ac/uPpTeqmI8DyVlQ972MMmH8dB/c1vflOBPV2s4McElYMf9WnLCaqQj5RGQT6czVe96lVVFcbhhx9eMUp7AUAWuMAHLb1k4D1vp512qirSc4uNMQSSqhIXXSxt9meeeWaV1M2+v4pHviadeYc73KH4NoIfNYmDHxO0mGv5CEBliNhr6+F4UljQX4AJVJqxUyWSS/20W0CKSzlgHHEZC+vhD3941WoDNHjmM5+ZjjzyyCrDpyKBggNmZPS6Ta22du3a9M1vfrPq3XzgAx+Y9tlnn8oZ/b3f+72q9E9GUYUIpe7fVa+0vfr5wRFGl5xR3H///atH6q0EMJ1xxhltb6H6vn5+mKejHPTRj350leHNswiAG89+9rPTAQcc0Po++vnhfAL2VEkBUPIsAiWiK1asqMrY216jwg/INIdC+elDHvKQqiKoa344+xdeeGHV8qUqia6Qce+SH4A8oC8wT/UaXUE2upaP4MeEpI0qP5xJQDSQ9Y//+I8nHfM3velNlQ7LlStt6otB8iHjK8NLT+a2RL35bO5pp53W5uOn5IdMpySADK8MqyU4QAsVlyVWv3zMBT+cTZWcX/nKVxK7CcD62Mc+1ik/zBSis7VOW/wIvO+aH+z3OeeckyQg0EFypGv5CH7Ukjaq/CArKsHppjyzkN8PgOV3AzraXIPkg+/Jr1B1rM2H769CRJL11FNPTQcffHCbW6i+q58fAPe///u/r+zGc57znEndrbWX7LAhba9B8tE1P7wTIEfMoX0XCC+I75ofnvmtb32rSmAb/cBe/8M//EOn/EALvibfUnyBFlpmu5SPUeFHPusBqAyResGRlhKItOGrwANl0XkIqgGo/s1gvV133bUKYNpelCXHDupLma5evbpqZ9F65PDaz0Mf+tAqkDvrrLOqDGPbMzNUfWhhoESASN/97ncr8IhCBezkWR0CbCALEKHEDJNB/FAVwgn3b/7bsDBCbrhdiZ7OQfzQasUR1G4ETHIOZDjNCOgF3to6G1PxQ4uT8lgKTqDEuFH2Kpnuf//7t/X4ye8ZBX7YjHJTmRIOSK6aIitd8cMeBAV0hKCMsXMWGbou+eHMc3RUawkUOT5a0fQ7dyUfwY9azEaVH89//vMrR5DuPuSQQ6p5T9bf/u3fViB9rr5sU2EMkg9DzM0ku/baa6tZKmycaibDFv/oj/6ozcdX3zWIH9qLJETYEPO/BClaNgG0bGmJ1a+v5oIf3lkgyKeR4QQAc4q75EeeKZR9G3ZN1dT//d//dcoPgaB2I+eObyMhITjuUj6CH7WkjSo/VKF/8pOfrM6nuX1kh94AxGV/uE19MZV8/PSnP618mzyzEACsulA7Utu+v/cZxA9JW7pC4k4cJIEjeQeQlORtew2Sj675AUzRoZBpzNeUDJDg7pIfEmboQW/6GxDN5+uSH96dbyt5KIEtLjQguUv5GBV+BKDSUNoFowb1QX0h0R/60IcqpSVQVfKmpUN2SckypNYMi7YXR5Qj6PszEp2HUAmaBO2cY4NgOYclsoue/653vSuZm5IVrHJHz1MZI4jzGbRQocExLbGm4gdh5gBzEIEJaKEHnoPU9pqOH0AUe0QTVSpADa1Zba/p+OFZykJVSwD5ZKEF1SXWKPADiGHuAcNmmRtDBjg8XfGDXAISgWcqt2Q7DSZ+zWteU+2pK35wfATDADRzMVSLoYsMdFfyEfzYMjAYZX44t5wi+kRVl+quDK60qS+GyYfKCNlGupsuz7Lc5h6y3ZqKH+w7p5jtkBgwp0AWuu01nXx0xQ/AhYy2TDJQS4AGTJPllPHuih8qXjnjbkuxAEt//ud/XunvrviRfSp+XU5IyMgDdm644YZO5CP4UUvZfOAHXcXXpCvoLL45u9/2mk4+BLR8cmeVzLp84Jhjjml7C5MxxyD5kJEXxLvdUoW6oJ4stz1Lcph8dMUPetLlG2ILi89nRqEEalf88FydCKqR2CfxiAQe/lhd8MNz+A2eLxblP7An7LZq/O2NH1nookJliPrh/KhAyaV8KhEc5NzC4YYEYAZlWgIZtj3KyqC+gw46qNotJeoWBMOfLEGjslkgTwkAwTMABBwf1R8WxaL1KbfUaD8hVCpWCFmp69OG8QNS71BDy4EJJdYwfnDCZBZUTJS6fnMYPxgg/LDwo9StS6PAD+df6aHAwGJgtKXlloEu+OH8CwBkjCy0l4XOLQNd8UOVlMxRHsasbB0gnEHWLuQj+FFrnfnAD1ke4BudXar3fZh8sKFkxt/0Vamrk4fxQ6XMjTfeWAVJpebIDJOPLviBztqYc1uuIBb4KsvOz+iKHz//+c8rO5lbpwFabHdOyHTBD/RWcZBvSWHTVPoKUPh9wY/gR798aD+hMyUVnd1St5INkw+tgypxARhikBLDxIfJB9+G/2UBq0v4msP0VVf8oI/43vmaatUhdAdAzeqCH54jWSdRC8TqH/XQBT/s4X/+53+q6hRFBHnUg0SeP9sbPwJQmSLSzr1pP/zhD6uqFDfY5KFLfkVJm7JYQYssjmxeiZtkKCgonyoHJXR5aJ89KN/nfKo6gExSplDSthcnWE+c4PSud71rOuqooypgx1Ieq8TwZS97WbUXLTaqMdpWpnlGB+FFc7Tg5MimdskPRkuZHWXFCWU4svEKfowWP/SVAlX0NJvPoBxT1VTbazr5YFgFKGbacEgMcNYCJFBrcw2TD8+VNdLWkcv7S9wEMJ18bE/8yDNT6EPOjgoADkfWFV3xw/mzB2CimxgAJfnWnK74wcnSPqFSjr60j2xLu5KP4Eetbabjh0/RV7KNd7rTnSr9SWe2fR3sMH5IVjif5kN8+ctfroC1EtfBTicfaKGlmv3wudy+2abe9l3Bj5qieUYHv1e7iECtF1Ttgh95RoeqcwCJ89+blOtCPvLMFFUQaMLfpTvzTL6u5CP4MXE2h/FDVQr/X6W+tkkzqUpchDGMHzoHjDdwTv7rv/5r8hbaNnXWMPkQD0qGkBuxEjnOt562tY9R4cdU7xMVKn2UcRAoLeCBsn2HyBXJ+WAAVBh4xl5Gz2TvtitTCKk2HuXXwAoIqB5Fe/JMAqxnU/WDm0SUyLY9ryTP6BCwEQxDmGSO9LkDkDKgoq1CnzEh8qftyhRzH9xc47v9t4ogQFKest4FP2QnlEIfffTR1XlAC4YOsAZACn6MFj9ywGiukH5OQF/bgOMw+cgBI8BRz60gRZCQAcm2DMww+cgBvKCWzjAboO0qtmHysT3xg76mu1UqyWCqWlKKfeyxx1Ys74IfnuO2BRlLvKY/gWr2AdDogh/2ICj/0Y9+VM1uUroOgGRLBQhdyUfwo9Y00/EjAyrsLACBY64fvjeZ1IbOGsaPHDCqthXY8m3yoPk2np+/Yzr5yICKGT7//u//Xs2ny9fDtrmH4EdNTRcIqPYA/POv6C3nL7fQA1RK80O1gdZhfrcZSuwl/z77mgCV0vKhspmvaTYLwI1/z9fMFVtdyUfwY+JsDuNHBlRUR7PtfE28a3sN4wdAxRkxz4cMlZg/Nkw+ACpiRBWe4rS//Mu/bL1LYFT4EYBKwxPuZhCgQR7KZ9q8Cg3XpXEuKDutL5xV5bFtgym2aU6LQD0LBWfU0FtlZZS7AN4faJ2e47bBFHtQlqyn2jwKS1mZORCW3mIOMVrIvhsMdfzxxzek8Mw+BjBhxCgJyxBeV+gJVKGhXfBDplcQkq8YVTau7Up1kvK24Mdo8QOvgBgyXByi3Ao0s5M3/aeHyQfAhQNGZ6gIye15be7Bdw2TD0YePQCBnNIS1XTD5GN74ocgScWgIMzihLAhhnQDplUJleYHe2WAuAy78wfYMeMKqAjUA3KUlg8tqM6/m3PYUsGS+T5sp1Y81TJdyEfwY0LjDOOHABY/6C1gRp4R0La+GsYPtpWvY7/68UvMpRgmH5JCgGdnlG/jT9sr+LElRdkm7fQqoviaBlOrQubzSkKU5ofd8HW1UQCAgRnAFUlVfp8Kvy7kw/lXjQ1MslTY8jWBKieccEL1/0vLh+cGPybO5zB+AN3yZR2qVFRWlVjD+MHWS2wZycDnzdWobe5lmHwAVH7yk59U1bh0d4l5oqPCj6noGhUqfZQx98Bgp3wjiqza+9///go4oNwF84IpSGSJA2M7yv0g0RR5LnuUNeKMG5S3cuXKaiCu4U8y3yWWUnHgUm81CEP37ne/u2qF0vYCYHFlF8CjhAB7L3Na0CCX0TF0Stpk5jnmKoVK88OzBKYGQWWeE+x8bbUqnuDH6PCDE67VxuRz57PEGiYfnHDnA4AhiC01E2KYfAgeyMhTn/rUYjMhhsnH9sQPLZJmMAC6LUCW29jcFCdgUNJemh/O5qtf/erqhprcKgpUAZADvgGMpeVDYG5gX745Bi38zHllS90k1IV8BD8mtN8wfkgOyYJKlNAVJRJF9jGMH9nf4tuUSBTZwzD5ICMGLAquJUxKrODHllQVgOF5rgahI+gr1Ul+XpofdiM5IZEpIM2V1irWzRry/C7kA+BsjhB65OowVRBmsYkHgEzikZLygRbBj4nzOYwf/Dp2THWIypQSM2ya8MPZBYqbl9f22IUsqcPkg6zoplCFWmr+2KjwIwCVKSjA4XUNsb/NN9DzLZOWJ/xTYIAEFSpQwrZ7wvK2IFv65Ago0MBANAFhvmfezzjBst1+XmIx8vZBKQAOzIjRF9h77a9SLkCKvZRY/fxQIvymN72p6g+U4c0KCyJbElDq5YeMswDFdbhon8Ejhs/ZkIUtsYIfNVU52v5wdDj7bs/pmh/mK3H0LLoCiDYX8uFs2guHS+vdXMhH8GPibNJXvfwQkAKiTf0HNOfedxUiHK4SV5fbRz8/AN/OiExnBvPc8iQ4YFvabj2zh375UK6uZYL9yG0bwG+ZXvq07dazUeIHe01XsFdmfuWb+LrkR68tpTOBGV3zQxWt6qTs2/C15kI+gh8T+mpU+SFJJhgDOmcwT9KKHqOvtBK0vfrlQ7Cm4hm4yLew+HfAFAk94HDbq58fzil7riJb0jYDO+RWK0Wp2xr75WMu+IG29IO98G0ASV3zI9tSOivf9jYX/JCkRQuL/VCZ37V8BD9mLu3bfYUKVE2POSHO5VLKUnPZnd5zjpEeNYq2xK0tyqRcdUWAGA7P0SuW54M86lGPqhxzQIYJ/P5/20sJqpItt/dwAgEHMjTK2Uwal1F0s5EMK+eQU1xi9fMD2ikIELyaAZAH1Ml+miuTbz5qcy+D+CFY0HetOkdLGKNvT7JdSv3aXsGPmqImqzv7aA3MUv4L0OiSHwICpbZmYlh66smh9rwu5UM1iGdyBlV+qJpjaLuUj+BHfTb7+QFcdR7oblV8+QpiJezKgUs45YP44WzIanIKzaHQxsGmGXSucqXtisJB8sGGKJs3C0PVg/e3V7pbgqLEzRijwA+ng25SDs4xNmfMUPcu+WEP+unxG2/4MYIx9rVLfrhVjO7m2wiSnve851WBYZfyEfyo9dWo8gPYrDXS/th3vqb/futb31q1LtJfba9B8iFB8tGPfnTS/xUXAFQMlG97Dpv3GcQPvr7qHMlTPi5fs7cSu206DJKPueBHrsLn+/LrxRxAtS75Ie5ScSJRlauVVFt0zQ/vrNJVokT7sHmNXctH8GPmkrZdAyqExrWi+XpVoAknkCMMoTUbg1IDqLhhRkVE244ogbEHA09lNTlisocCpYsuuqgCNFSLmBfithLZvrZvCnFsXMOlOkepurYmf/K1gYTbv1GynERZ1nzd4syP3NS/MR0/BAOCRoYW4MPQAZ7aHpo3HT+8O6UGXKHwtWUJoEoMzQt+TJwTwIEsFeNG/rROuIGLk9MlP7JhV6UGdAQqKovV892VfKhYck25zJVKOXpDoHbKKadUwXIX8hH8qPXXdPzQagVEoaudEbcg0eltZ1qn4wfHFFCvyk/G1bl1i0sJUGcq+ZCAAKqYs6Ocny31sxIzhUaBH06HhAx6AA+0exmMDUyxv674gefm5OTrPGVZAf+uT++KH2ihhZrf4LZE+xEs8mFUA3QhH8GPLf2tUeYHv1c7y3e+852qGpm/S1eVmGEzlXwAHs0sVJ1tborqPv6eAZsl1lT8kDwiL/xRMqta49RTTy0yU2gqfdUlP8z/MKMD+CxpKRaT0JW06pIfklViPBVJOhXYcYAePnTFD+c/twiTAdWtfE106Uo+gh+zk/btGlCRzQIUyJ5ZDivBobhklmQaHSxKFbDSNpjimRSn5wIHfL/qCI4GB8iCmNqH5e7zEki97z7rrLOqLJaZLMAKLRXoQoj9fwpd+aMAAZjQ9m0+9jAdP/K95mYBeLZ9KYVrew3jBxq4Gs35AHL1Xmfd5l6CHxPUlF0VjMiyy2gD3RhbwIKWga74ITAin3nArYyFW7fc5tKVfMjuA1iBnvYC8LUvA5r9f7JRWj6CH7WUT8cPzigQRUWfBQhuG0xpIh/4xaawa4Ad+yixppMPz6Mzsy1lY0q0HI0CP7wrAFjSAYBEP6nmzLf0dcUPgIXhw/l2EKAOZw8o3RU/MqACyJEUkoAAKEnUmC3VhXwEP34XUBllfrClzq6KJmcmX0bQts4aJh8qR9hSACDfX9t3iQVQmYof2kf53QAdvmaJAc3D5KMrfqC3251ySxNQQXWdFjCrK36IvYA4/Hr015oqiYb+XfFDMp8/pyolj3qQEJEMCX50z4+ZyP12Daj0E0oprPYSiGSeodF7D/1MCDvbz3IyOGDQUEG7/y9wLAFgTLdHJbnaGggyR1XZYdvVIMNoFPyoKRT8mKAFuSQfqjQAgOQDyFgC7JzufAIzGFg3cQHhVE2VaGGYbg8qdOgJ+orDZz+C5i5X8KOmdvCjpkXIR00LbQt3uctdKgcZqMSWlgCUppN7t4PgiUy7YBXAVmKGzTDdYzadG4Q8m19RKiEx3T6CHzV1gh8TtAj5GC19lauPARpAaG2CfJtSQ1+n0hfmPamaUYXO1wQElxr6OtUeVEDzs8yRBNCb61miS2GYr6k6P/gxvYULQKWHPq6zVP6mJFUAqwoCKtjlEhQJGJW/6fHU08kBKXWj0FTv5lYbAatAVU8hYc4T2LuiR/CjpnTwo6YF+SCXjIthXabfa8nrcsm2Op8Gj6qg0QJXog1u2DvJngBUVDRpKSgxz2fYHoIfNYWCHxO0CPmoz4TZZDKcqoOUkau2K1UpNJWsynQDVLRasefarrQKdr1UF/IlzKIy+0mlYdcr+FFTPPgxQYuQj9HSVyqRyalYTBuO9lVV/F0D0eJAQLj98LFUzHQNRNPbWtSMhFD96G830Xa5gh/NqB2ASh+g4lpHGe88zK/rqowMqBhEpAROH3aJGR3DjocAXkuN3vdHP/rRxa4PnG4fAtbgxwSFgh9bAiraBs4777zqikPDpLteAkbP54gBHpX0z8XS/qPXW5WM/+66os47A1SCHxPcD37UgErIxwQtBAbK9mXBOecPechDOlcV9NSnP/3pKrspy1vqZrphL0ZXAJfMh1MdMRcVKsGPLW1p8GMCUAn5GB19JYDXfmPMgZZVSeWuqzJQ413velcFoJhRJ1ml0rDrBVCRWBcbmqejYqbriuzgRzOubzeAir40Q/m0sDz4wQ8e2EJjkBzE3k0yDm3bMzrMCCGYFEOe3t3PpnxNG6eHAB944IHNONnwUwIvV7AZDmjYF4U1aPmM7L/WCq0/bbccaa1CD5kyPYuDelRL84OidpWopeJh0A1OpfkBeUdn14nqu7/nPe8Z/JiGH4jjlhD9za4gdXNIm6spP8wnMOdItuAxj3lM65mTJvLhvc05YmTdjND2jI4m8rG98MOsLdcA090Gl09VMViSH7nP3Bk9/vjjJ6/27D//JeXDdZJunHA2AIls6aBVWj7mEz8+8IEPVLOOVISYudTmasqPK664YnKItZvz2p4J0ZQf5j3lIZ8C+TZXU/kIftRUL8kPPia/W3bduZ9qGHZJfjhrhpqqiJJ4MGx00CotH+YgGgbNr3dj0FS2OvgxwR3+MDuGTs9+9rNbrwppyg/XNrNlqgpdANBmy1FT+RCjaPsRJ5mJ1SaY0lQ+tgd+tGGLtnlAxTBTpVoQPoEHxwba2QtUmFWiXJ6Tcc4551SKv+3KFAi4UlvZdECCQVdKX/PK99F7ruuqDKBquzLFOxqmqQ9QX6KBiW4K6V0+YxCXnkX/XuKquHPPPbfiCfDA1WCMXK+j2QU/9G+7UUlmXb8mJaW80ABiqwt+eI6BxPrqzd9QAq1Hsbd9Jfjxu/yQ3bRKZAuG8cPZ9Ecgo0rF7RVtr2Hy4XkUN32lCkArXtvzW4bJhz2ggUo+wOe2zA960NwFZbbsiFtLOMW9qzQ/fL89cDDNv5AxevnLX74F37vgh4pFNtRgcrbSTA6OZl5dyMd844eAEgBc4nalpvzgOPMrjjvuuLbVVeUnDJMPZ1O5/ve///203377tQ7+NpEPPo8KHbIzl/wwWJJfui3zw3lzEx7wl85yM592id7Bql3ww3lzYw8/FiB+wgknVEmQXn1Vmh9mFrmVkJ50aws50Kbcu0rLx3zjhxiEH8TWtl2ZMhN+5AtB2k5sN+EH318c4m8x47HHHtsqmOL8DZMPeoqcSqjPJT/4PGI0sZrVNj/aMorbPKDilhzXTgFRBB16mAWsqk+AGwbEqRoR2Mt4l5pV8uEPf7gCdNwS4lmQe209nAv91AIYE/Blu1XRlFgMuMy3snSGDgKcr6/MwIl+RQaQ4SmxGA7zYbRqqI4REKoccg0s5Yn+XfDDBHFC6j2V0rnVSMWOKpU8iLc0P2TUlBS6Eo2RVQ6tGkigTHlawY/R4sfZZ59dZdzyNPq2ZaSJfKgOcGsHQLbU7Jhh8kF/KJ2nNx74wAe2TYbq+5rIR2l+2IcsFdDKvBzgkQoN1RlABVn2LvjhGXiialEAwEF3raRyZFVazk1pfqCFeT162Q0I1F/OVtCZwHG2NPgR/OiXD5lYgAudyd8psYbJh2e6IY0PWLI9c5h8ABY++9nPptNOO60EGarvHKavuuAH4EC7tiSVQMicMUlELan8bgFzF/yQQJTZNw9R1TXbDdjwh+7sgh+Sh2jO1wbkiUH4eWy3fQU/gh/98iEecG5WrlxZ6c1Ss2OGyQc5JqclqoSyAhwmHz4n+a1zJN+yWUx5buUXb/OAiqBZRpvDB5lkbBxSyBvl/tKXvrQqLxPEa/touzIl84fBp0A5nQ7QV7/61eq/7QnYwyk1EFelRtuVKXkP3hNwI7Ovn9uAI4ZNG5CBmm4sAfZYJTLveR+AHdk6yCegSdaX0cUrYIv9lOYHoM0yL0dJqH04D55NeTD+pfnh+ZkWDD2l6lwSSpUz+tyVqgY/RocfKs0AgKUAx94zMZV8+IyB1fZQambKMPngkCphBgaXnGEzTD665IfqC+W3wHB2Ao0ERkCVrvihutA7qywUHAKDZVyBwV3yQyskZ4y+pLNkEWWgZf+7ko/gR20/RpkfEklnnnlmBbyWAoCzvppKPvh2fC6rFADcq7un4gcfxz5KgjpZZ04lH13wA+Aum8zXpCO00qsOAh6wHaeeemon/OBb8qVk2FXMXHrppdV/o40KP6s0P/j+AmJ+vSpkVbCSZuIQiUVVY6XlI/hRR8rzhR8XXnhhUiHDtrfZ5tOLGQyTD88FAJuj2XalUG9sPEw+7AH4WOoa9a3EUSZ/fZsFVNxjzrG77W1vW2XyMEzQTJk6oIAMTinDlqsB2iJq/h7CwLh5JnQNIu5nAnXPZfxVIDA0ve0/be6DAXP9MAMv8AEUWOY/6H9n8NBKxvsVr3hF672K+V0G8UPGVcYXkCNAUTEj89tfTt8WPQbxg1Fj4PBD9oxxVdom01RiTcUPV5Ix/BBYLUCua1O5UiqjNwr8AO6pmFL+CGATnHfND6AFQA3YSGEfddRRFdu75geAkwFVoSV7BWztWj6CH7XED+KHFi+DC83CEBhy0IEJ2l5KrEH8oMdVtaluFJiYXcGuqcIssaaSD6CSoEQwQH7pbtUzdFiJFfyYoCpaK/8WFADyMjjQNT9kLrV+ScjwI+itruWDLWU/2EvVrSpLu5aP4Ect7YP4QX9I3OENHxgYTFfxrwbNrNta3TEVPyQKJVYFhmIByStJQ1WHJdYg+aDPVfXxb/kan/rUp6qbAgE7bc808k7Bj5qz9IL2SDYL31XEd80PuxFfSJ6yk3SW/XQpH/ZgJgwbIv4kk3zNruVjVPjRtuxvk4CK3m4OhuCcwoIMG8TW285DmIAKhjmWcAIFhspctbX4b897znOeswXCRpj0d9qXssQSy9wWWcw8o0NLEWc8I5569AgXt9+TTQAAH5tJREFU5a5apwQK2YQf+gTxQ4VOiQxSE36gvxYkQYohVCXWMH54Zs7oyH6XyOiNAj8oVGV8ziU54GjlIbOc9LxK80OALGtEToFMjJxBzL0OTml+ABU5Wp4tgwZg1WPN4Plvq7R8BD9qaW/CD4470E3rqPPS9mrKDyXrznDOtra9jybyITnx5je/uUoKlKiuDH7UXAW6uvFNIoTdZh8AWXRFXqX5IdvtumOAnrY8VUn0laGfWXeXlg9tb+94xzuqqlY+i2D5xBNPrMDo3vL40vIR/Jg4dU35wc6rEmf7S6wm/ADy2AOfOycY29xLE/ng87iMADD6ohe9qM3HBz/6qInf7BMdyY+iE/iakpf5so3S/PD99DY9xdfkc0rkG3Df2xVRWj4UGQBw6G52VfynhRfAlFdp+RgFfrQucL/9wm0OUIHKyu5z7hxcQIYJyfkec+AFhE6JtvIhRrjEctUVIVINo79dNkdJNkHOmRStPwa6uRq57aGS3klFBuExOVyASFgFARDaDOBAbfW9P+UpT9liuGBbNGnCD/v83Oc+Vwm3WzJKoPXD+GGfer8F1c4O57Dt1YQfeb4OYEnmrxdcaGM/o8IPGWcVGNqrOGPZEXIuAWpd8AM9tSno8zYTQuaArtAG9sxnPrMid2l+eAbg1SwS2TKBND2hFNO+BExdyEfwo5auYfxgU5SgCiYFsyXarobxI1eO0FknnXRSlTwosYbJh31+4hOfqIbEybwaUtz2Cn7UFFVVa4i7DPc111xTtQ87j+aiyTR2wQ86EmBiJgTdDaD/whe+UCUhBKhdyId2EjM6BKOSQwIV1b706OMf//jK91J5WFo+gh8TZ3MYP3wGAMjP49eoGi+xhvFD5QiZkajgi5fwNYfJB9+Gzy2olmTtHdTbFk2CHzUlDSOWmKMjLQnTj3zkI5W9Amp0wQ+6WmWWq+LFenw6t1uZQSbZT4d1IR/mrB155JEVmCTR7hx6rvECKsa6kI9R4Edbctb/PdscoOKF9Gs+5CEPqbIVeUHEBUqcEfebGzLo6slSvWkcDABGb6UDYwLAAHBoKxHAcUpKVIVkI6fP3fMEjJahWAAnWVXgEuPiimgOWok1jB/2oeXGXkrOsBnGD8gt0AtiXCLL2oQfAECDcM2zKTXDZlT4oRJD37AqnByEAVUMwDJTSNazND/wBGgBoc/Xh6tGUSnF4HD6GKCS/LAHMsqp0naWr+VTuXb55ZdX7SQChdLyEfyotd90/AAwqOYTNNLdJYBwOxnGD+dEQAmALHHbVabGdPJBV77lLW+pgPjemzPatiPBj5qifBtXZ3KKLfpctl2lFHAPrUrzQ6YVmMgJzxlewAX/5q/+6q+qzHtp+ZCI8t5uxcsZXkEkP09ChK/XhXwEPybO5jB+aL3n57GppcAU+xjGD7aUv5EvY2hbV/m+YfIhSWM2nuShMQAlVvCjpqp5jBIgRhpkXaFK5Z3vfGdV2cn3L80P+tClEwCVXA0iyW9mpLZZg+W7kA+xr9Z68bEFECcTAB6+jbNbWj5GgR8lZC7bY6DU2JVXXjleal5Dqc1P9b2qERh4ByQrLAeGs1FyTkjvfgSE0HLZkmxAHF4opWC5pFHp3YfncbbyjBY9/xweGXDBbKnp0b17CH7U1Ah+TNDCtdyAC3N9VIllx1zmQLAo697FAupcdtllVZWYDK+V51LQFRzz0svVdYA0wE4euoU+DLChdYxt6RX8qCkc/KhpEfIxWvpKptUMNvoqz6CQ/eSY5+H2pXWFAbCAE7PP8vw5FVPANUAPwKf08jy2lM6W4c2VBvmGQEBgFyv4MUHl4Ed92kI+alqMgnzoEDDjS5LMDB0rtyT671yNXFJfqJgDXAi26e48fsJIChVNktxdLG0+Zr8ZdZFvk9Uiyn7QozmxWHIvo8CPUu+3zVWoZEKZVeHw5lkEMs8OrcNcqgKhn0kGECmH7p0NQaiU8Ztj0sUyO0T/oMnueTYENNYVctDZUrca9b9b8GOCIsGP+mQo0zZg01yf3PvubKpUofC7WMoeDaiDyudZBJSieUIG55XKIPW/G3nUAqUsVbuZ9jdX4yqP1v7VxQp+1FQOfkzQIuRjtPSVmSHaeFWa5t53cwGArwKDrpJiqgdlVF3pKVABgnPUtb8BWrpYBokLBNzgmGcRCBjILv3dxQp+1FQOftS0CPmYoMWoyIfqNaCKEQx5hqT5YKqAxYhdrVe96lXVLJc80zPf7ilG62oBcABdvTM9geHApq5u0RkVfrRN820WUIGCATP0hx1zzDGVY6hvsgs0spdJbvlRvm/wLUEyv8VBLjFsdKrDQWg5P6pTlIerThHAamXoanXJDz2RnjcoGO6KHxBwmW495bnyIdO6S34oZ1T+qaywd3XJj+nOmJshnE29pGilr9g8nxKDoqfah4ySyhh8ERxot4DU67Fte4bNVHuQ4dPP6o8AwXOV1QOAS/R5T7WP4McEZbZHfjhvg27e6FI+zBACFvQPi+yaH5xtVaT9NmQU5ENGEWjAvpgZ4pYbgIbETRcVp+SDfeOUux2QrubP2A9AmC7vaqk8NhfO+6OFjO/DHvawSo93tYIfNaW3N37wo6x+G921fEiGSBT3jw/okh9iG/6m9s9ccYw2oyAfYh9tPmIx4w/M/KK/ABtdgQhoofVHUl1V4dFHH10BOmwdoKerpVNC14CEf65+zpUzpcZP9L/bqPCjbZrPW0AFQ/INPtMNBRRAA1U4Rg5t2xUZgjDzOYA1FMnee+/9OzyCxjnAFmPfdoUMheX6QMoMUGJAYZ7FkDeD0YZdEmi3ibimtu2FFtqqnvzkJ0/2ePc/ozQ/8rWJHDzKctAqzQ/PVCrPwMjgDeJ3aX6ocDDDR/WF86E6a9DZLM2PPDiRsw3U0QLXv/SScszRxEDatmdCCMZkjFwfzvk3OynPFMp7YWS++MUvVjTzmdxj2paMZH1FBmWUXVen8qR/iCcZ1q64bNmyaqZQ2zM6gI3eUbnnVGBRF/zQRw7YxWt06J9lVZofSnC1eqE1+yE7M8g2lOZHLgXWInrqqaducRNdPnul+eE5eGF+kcy+eQf9qzQ/PI9T57arXHEwSPZK84NscnjpRecSuNu1vvI8rStuKhSYOBeuSO5fhq5qT6TLzF9qc7EfeaC/oFGlHOe7X059RguSRV+1XdFHXwGP8N25ZD88I99+lt+ZvWVrgCol2qn5DHTydImwLvjhMgVLm2zvzU6ZDqX5wUazk3w9Q9SnuiWnND9yS73WYODZIFtWkh/oza8yY825nKpFuTQ/ADdorTJLxdpU57M0P9hSM0nYM6MEutZX+CFpbm4ScEkcpGqtF9jJn6GvVM44v23PjmQ/VBqrtAbaiAn5F/36SuLMDU8+U2KWp+Hk9Ca7zddUVNAPtqMTUIXfQ6+2DabQFc4lu9HPh6yv8KwkP9q0iU2+a94CKhhhRgngQFakbUPehHiUJQDBgFsKnkHXJtBfkdDku2b7GcGi+QscHZkhjhiFVmJy+LA9MmCGGhFczlUJx2a6PXC+OOSCUIN2zY6ZiwVIQQc97W0rqabvQ1lrswLgaaExiKqrUuzePb797W+vAD7On4CtqxlGvXugsIEIQBLDoDnnBsLlHtKmNN2az8m644eqF0rXMOiDDjqoasPrUl+oALIPhh6IMJWh25p3Hfa7KgcF8AwtIFhwwLnpcqnaojfpKFPnOTZTAbAl9yVY1dqVkwJuveryPHg3epuMAMK7mNcziJ7sGF0BTAGq9icESvKg97vpKHack6tqzdDTrvkhAWTOmSCNnHDSSw7RHERbVUn4kYFlFTvATzOdulx0BTDaueDbsGXOaZcVKN7XPD66UnXxoCqu0jTha7rtSuu21hogqzkxJW4Ym+5d3EwiSPNc/DBkcy7okYd2a+UXDJYa4j8VLSTu2NH+GT6lz0H/919xxRUVoAJ0nUt/V5WxAekSZ6p7+Z1dLr4/fSVZzJYDugz07/ps5qQcv4Kv6Zzqiuiy4lqlqSvl821nWnw8/5RTTuk0HlFoQH+LBbuYq9XleZvqWfMWUJHNgsBBh1Wq9BsXigbgYur3ICS/DeJ7PuPmJh+K3bMold7bhWT8/CwPb2vjub3fIVMAlQWiWCoSGBeKBMikFJERlGHhFJS41rJ3P24U0qOINqozKDcAi4CyND8EqSoRzIZh6Ch3/9+gPOV19lGaH2ihGkmppZkcUGCOuUwCR9ANDKX5oQQ8T7tXFQItp9iAGRng6UI+yKhbF4CMhnDp8wd0OZOGvfpZaX5QcJ4rOHEOBCdAULNsyAz9wQhS/iWH0GoVcBbzcGj6gqwCupwLPLNPs2PyDR5t6wrf9+EPf7jSDabek1Ntf73ZPU6JLFepocDekx6gr9Fe1ZCMzmte85rJ1+2CH+gAUBOouSpdNUC+RpO9yFP5S/PDS3/wgx+snGEy6XzSG/QFgJxjVJIf3lNvOT2hghOY4CY6GTznQ6axC35IkACW/BGwKc3OFUxAR8BTafnwTGC4BA0dhS73v//9q+qMvErLR7bhwFZ+g8wv0BHgyHarRiEvpfWVQMCtPYISy9lED7SQ+RXA4BXw64QTTiihqqrvNPwW0JlvxnBFsyoN+zJryo1b9iZ5UWqxFQbgChTxw+1GvQkrut0sMH5HqUQW8IIPRxYs+rN3sKQAvzQ/6G6zHvh4fKk844uPR1fJdHfBD+/P7wZ+khEzhQCOqg3IrfNQmh90Ij3pfFoSWOQU4KWyjf4szQ/PdfaAjOw1P49sqBKRpAA6AspLygd74UzQC8BXySq2lc+X/You5EOCxAwnALjn4r+qDDFQvligC36Y6aRaMA93dRMZneGc8HfxSLK15MwU8YcKFe3iKmOAr8BYoIpzwicWC7pyvuQQWraSblAFw78AsuUEHhtvbgt7xu/aVta8BVQoVEIk+y17kvt3c6UKB4ySc4hKzSDgdHByGHZLdQTHWICUlz2omCg1M8V7MrRKLyGTBNUhZfwIC+QamMFhRYvSMyEoEIikgFHpNHoAVuypND+UYFJWhJZxRxdGxfk46qijqmC+ND/wXZmb7DdEGLDkqm788N8cIWemJD+cCWAGZYYWlNcZZ5xROaa5xLEL+cjTvPHeuct9vpxx5dNKVMlxSfkQmFLcgvcMXMgsqSqj/JT0O6voRYZKAY6cGiWxvTePyQIzwM6J4J4RFDiUzDoKxpTFO38cUUBjb6UKmbHabkvM+lAlgjaF3HIIEHbbk4Alr674IQhgG2RwtCAJhlQaqhIR0HbBD+/s2RlssxdnxXkFrJCPkvzIvcyynBxigQKdiQdsquCJ7JaWjyynbBQnnU6gs7UCAgA5gqX5AQRnr/IMEKAj3pDZ7EOUlg+85hArCSenzgJ9aU/sO9sKcC3ND88lk7kCgQ0VqAkI+BRkJdvSUiACWnDK+TE5w+mcCNoFaQICNibb0lJOOf8JuAfUUjkkgJVEy9nvLmwpfjuD+WwCYQWK+dYSvCnNj/yeqtiATAJU9sre6EuZeMFbaX7gM59G0gioxI4CV1S1SVjwe0r7mmihKiO3cvA90YV9ldB0XkvzIwOd7DgfW9JMVQLZpbskjFSul+QH4IgNx3/Ls3LiTLLC6kI+8i2FdJF3Jq/iMv6GBezsgh/0ldZ6oAp9LQ4gp84mnYFeqqXFraWW+EMs2nupAh3GzxKLAPwUIZCTklVNwDxJGbEPgCvLRX5v82OskqBOKRpP9b3zBlDJQz45nkATxo1xyQqNQ+iQyB7IYii5ylmNNolKeUCm8xwEAWoGKThC/l07gTJyTqFrYdtelLfvh3wKxBxUAitgI6gcY2ATxSZgK1GhMxU/IORuGqDYCLXMiUC+VCl5Pz84Oe5a52AozwWsODOcMAqm7ZkUeDuIHwblQeuhsrn8kYMqaC9RDjlMPvBFMADEKLn6+UFWDf+i0BmWPEMFwENOKPW2FyMqEDKEzHlg7PHD8zliMqoqQ1TPAFtKrDyDgBPMaDGkjIq9OZf52jy6CjAreC6xKHjPHqQDnAcOAKPH+WDgStw+RhYFyc7CoJ5megofBPECaK1pmT5t0aSfH/l7OZ9ADHKheovu4JA5myXWVPwQtAtegU2qZehPtqxEu8kgfgA7vbuWDjbLmcEXFRol9NUgftgDQN45EaxZ7BjZpS9KrOnkQ3DoVgZ8KO30CVDppwzosllkRmAgg+c8AFnoNZV0JRb5swC69CS5MEuGH+XMoAM7gj9aBkss/NDyxKYKyPx/gQDgu3dWBlmRgS1xq5F3pQtVK6k4YD+yj5fpImgBvOIP4G/Q3KGtoQ/5ABTgNz+X/9SbGAQo8XcFSPxOuqu3Mnprnt37u/38yLPH2DK+p8wzO6LqEPg6aHbG1u5lKn4AlZxVAaJqT2A4QCXfOrW1z+39/an4oYLQ/nIll6CdvlLNVWL18wPf+f1ALaBzTlQI5FXFSxy1vaaTD89SMQ9MkDwsmcAF3mhhtsgg2tBXnu25wDbxBzvGrqkOb3vRBxIP/FsAOP+GX6mCi6/H16THADrij/7ZfW3tRzKAPuDv0hVsueezHRk0EQP5XKkr5Xv5IVHXC9aQTcl++kIMRG8OmqfYFj3m6nvmDaCiLFv2zAH13wyKQD0jfQ6PLIoScn10+YrgNgmrPFoA4lDI7HmegT/KDgkQw8a4cDgYQpmctjO9eWYKxytXX3C6IdTApZzBoGAFKRR7iQqdqfjhWQICDpF2AgqfwpGFb3tNxQ/PRYuc6VdyphxTe0n/UL2t3dNU/JA5UkLuec4BBZ8RYoq37TVMPgQmzkPJq4Cnkw8l6s6s4IzB4wS4rq7E7COZGoGyc0AfQMhdzYwHgAVOOAPIKTSst8Ry/jmZzr/MBIBAwCKbBPwkD4yfAAUYpoy+xJJRBQADbAbNjJEtsSe0oTPbHgjsnQCLzj6Z6O+lzRmt008/vXKKOQOy8G1XCg3ih70BxjlFGbiQ6aQ37KHEmoof3t25UI3gbDi3bEvb9mMqfrBnAvgcGOaWDuBWCX01FT+0Nqgy5GxJinCYgQvacEqsYfKhF59jWHr+FBshKGDHe5cqDGCbM6lVtORetEIK4vNMOnIhacPGAVwlI8gHPaKcvsSik+lJ59EZ5PwDxgGtdKTWAnaGLbPPQYPWt3Zf/Ey+HHBAgCwoydl2340uzo2zKqEGfG3bx1KZRicIwHJGW1CYB0tmQIXeIh8A4RKVQv38cB7ZbBUBzqIAMldG0+FtA0voPRU/+NjavFW7An7Zdj/Dj7Zvu5qKH/k85OBR9ZIkSamgdRA/+LoCaPZDTOQs5hkauXJka2Wi9/eHyYcYSIuJ81DiTNqL8ycW4yfQWc4kHcrfUhnvXKpIz34eHVqiGgNIARzwXMnEnCwjEwByCUP6SjUV37tEclt8BfyWJAQC8x/cXER/oA//k/1QUWWVSBbhh7OJxujAb+m/dc7P+f2SNc5pCYCrzXM+m++aN4AKZjGm+YorAZrAXe+sQ8vI6d1jjB2gtm/zQVyBicOblWUe/KkiRGaXEVZq5xDLnpRwhil2jo/KE0sWTUDkkApQPZsTxCnlkPdflzubQzLod6biB4dQqRcD1/ZNKf37GMYPpYYyTRxRyrVEtdB0/KBQZFGAWxwfwWoJYAldhsmH8yGoVc1k4GKJNR0/OJ6MPLCTMyhgLXHTFHmQkeBgkj/vzdjkEnGtd4J4P+OM6zUusRjUDKgJDmTOGBv7E6TRHYAdClh2q9RVowwYh1P2n7Hvd7DIB/0hu1VCPtCWnvYcjlZ/L20GVDiBwPG2byvJvJ2KH/nfOQQcRVkeerRU29VU/HDbkOGwnl16kPV0/HBW0cL8DI4qO1ZiTccPALgAmrwIEvpnVrS5n2HywZayH3lWQpvPzt8FNJKcERjRWVoTM6Aoq+e/BQiA15wJb3sf/CaZVTI4aCYd/ypfO8rnKtHCTEfJbkt8WJJBgAxVGFqN+HfOBBBUNUaJq0bpI8+lr7WfkRU+nwxzXp7vfKIZnVpiCdTwXbKOrRAcoUuuumbPBI72olqnBLA0HT+8s2cDe/g4qkRKVC0N44e2Fs8t5edm3g7jRwYfAY55Vl7b52I6fjiLQBUVCGIflVWqutpOIA7jR35ngKf5SqWGRwMxVKPkNjOyQTeSWT83t5DukMxxEUCJFhtAs6oswBHwRAV6jv0yHfI1yYDREr6/aiF+vUQl/w2YB7jIc7+cW9V09AaAmq4o4V/gBzCHHykmkkwEcAGQcstTTt6RjxKJu7blbTbfN28AFQEQ5ypnijgXnD7oPKXqYKlCECyWQCIRVzk2QSVEedARgRUoQtw4PVqPZBJKtDLYA2cX2tl7I4NsH2UqowLEIEQyvTKLbSvUfMim4wcgoXSJdBN+UGIyGCWu4u0NxKbjh8oIgIolgG47896EH+TDeVWlQjZKBYvTyQfjLmjmCDKy0PQSi2OTHfHscPsZgJFxo+TJB4CLrAAbSixGjSFTdqsEmDHLlSr2o4KGDuMIl+KH9+LsAq8EBYKD/tuNtA56fslsgdlBstoMeX8vLVoAdARoZKXtzGLm7XT88BmZTQZfVVOpstzp+NFfKVPiTObvnI4f7Khz4mySj7Zbr5ryg1MmSAA0zgU/8j45zbKceU5aCb4A0vCfzQa2et9cqcLeq4TgmHKY266E6HX8OeOqyAbNpFOyTW+qMCulu+lEf9hry/MAsYIAy5lQbUhnl/Kv6GmAXrYdudIXoNFLKwAoWpXiB33kzGXgSiUlYClfUwycBqjQ5yXabLzrMH5IWAHAJEkErCV8zWH86K2UKSGb+TuH8UPLnvMq/nA2S7S6NOEHoNoCzM4FPzK9yCofq1QsBmTkK+SkNR9LNUwG9QT4wCXnkr4qcWucuIvOpCt8v9Z2ulNLZq54lVwWFxpRUUJXsNMSmbktVxJPtTre05NAJn4vu64iupQ9l3jAaxVqfE360vPIL9CL/6fYALDD1yzBj5Ly3/S75w2gwrBBvaB8vb20epyBC11dSyV4JqBQz+z8C1oo9lLZvH5mUtyEhrDkkjrKVv+5UrsuVvCjpnLwo6bFKMiHAEXbj8x2rshg4M1lUHZZIrs6TObIpuw/B1hZMKNSot1pun2YwaCKTlaVw6d6Ryary9XbS6uKTeZZdrMUkDLVuwU/JigT/KhPyCjIR779S6CgWkv1Cn+nVGAylXzkmXTaaiSNAFt5oHlX+oJukDSjswEr5iGUaD+b7n0AOOyG6h0BlFY8oGuJ4Gi6fQBPZNxVaBt8yn50fSVs8KPmUPBjghajIh+qUsRAWkWdU/5E17pC9bHbCukrgbWEWunKqV6dAXjXuUFnAyyAsCr5uryyGHijgwLYrAJd4l2smEHxrmzHXD1n3gAqghEVKAy9siLtLJZsNMejRK/gIKZAgBlXzgUgBxJpTxyhUoMl+/chq6u0EAIL/QPw5GvDtDt0sYIfNZWDHzUtRkE+7CbPUwJgyPzm62EBsCUGEw+TOdk8WRRGX1UKXdF1kGSPjK4KBJVSwOmc8Ry2/zb/XbWIShVZeUZXBU3/sNo2nzfou4IfNVWCHzUtRkE+tFqpVOFTqFIoMRNimHzlmXTAadWNWihLVgoN2o/WIxleQZL+fxUahh12uXJLIrvhdjhVdqqRuwaAVVjKtgOW8kyh4EfwI+RjQhvkmUKAaO14BtJ2nSyyDzOGtAsCEszE0rLX1WI3LOC3yhWxseqxEq2RU70TuwFky4l+CQEVfyWvte+Kvk2eM28AlfwyHB4ARi7jEswy9iVmpkxFQOWWgiOHFpBDmGXDS8xMmWoPGEdotVkQGnuS8ZU96XIFPyaoHfyoT90oyAe98JnPfKYqhzTpXumhjN7JJ5/cpXhMPouuUB2iskwGoWSbz3QvqDTzPe95T9GZKcMILNMLEFYeWmpmyrA9BD9qCgU/alqMgnxwSlU9lpzRMUw+8hXJ2sNKDX8dtgeAChADeKGkvfRMtkH7yYCKdt08z2fYvkv8O0BFsiJne0vMTBm27+BHTaHgxwQtRkU+xGAG/JMRyaq5mtHh5i/Va6pjzG0s0XY1nZy6jUoln/Yjf8z7LDEzZZiuUP0seVhyptCwPczFv887QEVlhJ5mf2Q1VYrMRabXoZUt4HjoYZ0LAydo1PdvL4QGuNN1pjf4UYtt8KOmxSjIh92Q0dx3ry2w68xipogea9kkWdZSA2ibGBA97zKdpa4xb7IHfcdulCk5M2XYPoIfNYWCHzUtRkE+DJ8899xzqwqyrltLMiUESmhBRkvN6Bgmo3y8V7/61VUlsLbAuVgq2VwAoE0036AyF/vQ5gOQ1+Yd/Ah+OIMhH7Ukaks0t0PF/lzO6AA+55tfuwZTUEPVr4IDgb22m7mIS+0D+Kr9yEwh/CgxU2gu9PCwZ847QGXYC8W/BwWCAkGBoEBQICgQFAgKBAWCAkGBoEBQICgQFChNgQBUSlM4vj8oEBQICgQFggJBgaBAUCAoEBQICgQFggJBgW2OAgGobHMsjRcKCgQFggJBgaBAUCAoEBQICgQFggJBgaBAUKA0BQJQKU3h+P6gQFAgKBAUCAoEBYICQYGgQFAgKBAUCAoEBbY5CgSgss2xNF4oKBAUCAoEBYICQYGgQFAgKBAUCAoEBYICQYHSFAhApTSF4/uDAkGBoEBQICgQFAgKBAWCAkGBoEBQICgQFNjmKDAJqPz4xz8e3+beLl4oKBAUCAoEBYICQYGgQFAgKBAUCAoEBYICQYGgQDkKrB675JJLHlPu++ObgwJBgaBAUCAoEBQICgQFggJBgaBAUCAoEBQICmxbFBgbG7vu/wM7Wp/vjlNKxgAAAABJRU5ErkJggg=="/>
        <xdr:cNvSpPr>
          <a:spLocks noChangeAspect="1" noChangeArrowheads="1"/>
        </xdr:cNvSpPr>
      </xdr:nvSpPr>
      <xdr:spPr bwMode="auto">
        <a:xfrm>
          <a:off x="1289957" y="7456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119744</xdr:rowOff>
    </xdr:to>
    <xdr:sp macro="" textlink="">
      <xdr:nvSpPr>
        <xdr:cNvPr id="1025" name="AutoShape 1" descr="data:image/png;base64,iVBORw0KGgoAAAANSUhEUgAABFQAAAEpCAYAAAC9eXboAAAgAElEQVR4Xuy9C5gV1ZX3vaC5CYLQzUWUS+QaAUUugo4EdUCIuaEJiJDE8E1GjZqoITPkdQIyKvmcYMKL+kKiZvLxmgwIXtHEBCIRDI6iIFGhFbkYEEW5NAgi18bv+RezqvfZXXVq1zmnTld3//fz9NPddXbtWvXbu+rU/tfaazV49913Pzt69KiwkAAJkAAJkAAJkAAJkAAJkAAJkAAJkAAJOBF4u8GGDRs+69Wrl1NtViIBEiABEiABEiABEiABEiABEiABEiCB+k7gnXfeEQoq9X0U8PxJgARIgARIgARIgARIgARIgARIgARiEaCgEgsXK5MACZAACZAACZAACZAACZAACZAACZCACAUVjgISIAESIAESIAESIAESIAESIAESIAESiEmAgkpMYKxOAiRAAiRAAiRAAiRAAiRAAiRAAiRAAhRUOAZIgARIgARIgARIgARIgARIgARIgARIICYBCioxgbE6CZAACZAACZAACZAACZAACZAACZAACVBQ4RggARIgARIgARIgARIggSITmDZtmnTv3l169OghCxYskDlz5hTZAh6OBEiABEggXwIUVPIlyP1JgARIgARIgARIgARIgARIgARIgATqHQEKKvWuy3nCJEACJEACJEACJFA3CWzcuFGmT59e7eRGjRolbdq0kYULF/qfYdukSZP8/+fNmydLly6V+fPn+9tWrlwpc+fOlcGDB8vkyZMz2oWHyebNm/36EydOzPjcbAcfoD7KXXfdlXFM/GPaUTd7hmdFAiRAAnWTAAWVutmvPCsSIAESIAESIAESqNcEbrrpJrn11lulZ8+eHofFixd7AogKIxBA7rjjDv9z1McSHPyMGTPG2weCypIlSzKEE2yHcPPwww9XE1RURJk1a5aUlpb6QonWr6ioyLAJIg4FlXo9THnyJEACtZwABZVa3oE0nwRIgARIgARIgATSSuCKO/9SFNOeuv0fqx0nSlCBx8jo0aNl2LBhnnDyyiuveGKKKbqooALvFlNogWCC/+HxoiIKBBpTUDHrQzhBG2jb3k5BpShDhAchARIggUQIUFBJBCsbJQESIAESIAESIAESSKugokuD1ENFBRJ4ppjCiAoqEF7gqaLLdbSOWTfbkh8Vdz766KOMduihwmuEBEiABGo3AQoqtbv/aD0JkAAJkAAJkAAJpJZA2gQVM4bKjTfe6HmnoEDw0Cw7priiggqEFBVFysvLfS8WW1BRDxUsL0I8FrSpy31UjDE9ZyiopHbo0jASIAEScCJAQcUJEyuRAAmQAAmQAAmQAAnEJZA2QcVczqPnooFnzXPDshwIIKagouIH2tClQmGCCtrSzzTYrdm+BsSloBJ3RLE+CZAACaSLAAWVdPUHrSEBEiABEqiFBPA2Gm++zTfeOA2dSJmBL7Edb8BXr16dkU2kFp42TSaBSAK1QVAxPVL0hFQMMQUVXSaEWCjqzeLioWLHcgkSaZjlJ3IosQIJkAAJpJIABZVUdguNIgESIAESqE0EKKjUpt6ircUkUBsEFTvbD/ggYC1SJZeVlWXEPNHtmgUoWwwVCKmImbJgwQJfgDEFG3z+4osvepsoqBRzVPJYJEACJFA4AhRUCseSLZEACZAACdRTAhRU6mnH87QjCdSkoBJpHCuQAAmQAAmQQJ4EKKjkCZC7kwAJkAAJkEChBBW8/UZ8Bi0ax8EmbGcTwed4mz558mS/qi5P0A3mMgVsi7LZDK6ZbTmT1jPbDDumfR62jfq5uXRK41uMHz9e1CsgyH6th7f+zzzzjLekSovaGLYEyzwGAomCu8lS98vGJKhtu5/sJWEuV05QX8MOjBX06Ve/+lWZPn2635TG5tANWG5SWlrqZ6fR7WjXrutiD+uQAAmQAAmQAAlUEaCgwtFAAiRAAiRAAnkSiBInXGKoYOKLorEZ8DcmvbaooiKEKTBgX1MEUIHAnDBjAl5RUeG3H2VzXEEF7UHE0EwmYfabqNVOU2iwhYkgQcUUYnRfM7CoKS6ZXHU/W0gwY9rYLGGvi6BiCxf2MhI9hj0Wsg29MHuxjym+aZvap/bYoKCS5wXO3UmABEiABEgghAAFFQ4NEiABEiABEsiTQJQ4ESWohHlOBLUbJELYIgAm2yimuGELMVE2xxVUghBGBd8NOhe10xZKbJFg79693iHteranjn2etrCENkx+uQgqYV40QeKR7WmTr6Bijy1b2KGHSp4XN3cnARIgARIggSwEKKhweJAACZAACZBAngSixIkoQSVokg+TgjwU9Fhmm7YIELacw9weZXMhBBXbs8PGHCSo2CKMLVbo5xBS5s6dW01QsQULm6F93rYNQQJElIdKkIBln2uQZ1HUsIvyUDE9jrQtmx8FlSjK/JwESIAESIAEcidAQSV3dtyTBEiABEiABDwCUeKEi6CCdkyPEkVriyOYMCPOirk0yBRUwuKSaHu63EVtDutCW1CJqofPVXiw65pxVszPzGU65nZTFDEFFWRcUREF9XMRVLCfydQWIIK8anR5TRgT2ysGxwjrh0J6qLgKKurNY/cLY6jwBkYCJEACJEAC+RGgoJIfP+5NAiRAAiRAAgURVIImx0EeCkFLUoIElajJcpQIFNdDJShGSC4eKnb8F1NQQXBcFS9sz5KwZTdBniGmKBXGM0iECGMS5lVj9kExPVRMwY0eKrxBkQAJkAAJkEByBCioJMeWLZMACZAACdQTAlHiRJSHimsMlbBJuS0KBIkEdldE2RxXUHFZKmPbELTkB3VM+7UOMtqgqGdOmKASFUMFbZiiDbL6RGXfiVrygzZNr5eg/kxCUIFwwhgq9eQmw9MkARIgARJIJQEKKqnsFhpFAiRAAiRQmwhEiRNRgopOyM2MPjoBNwWCoOU+tgCB/4Oyvegx7IwwtpjgIh6gLbtetmUxUUt+gtIkq3eHuSzI5BgmqMA20zMkKFOSssBvO5100LhzYWJ6qQTx1/TH5pIfm5l97KgYKppi204LbfKkh0ptupPQVhIgARIggdpGgIJKbesx2ksCJEACJJA6AlHxSLIZbE/+zbrZPgtrU0WHoPgkpiARJQLF9VBRYUeXykCogP1YphMmqLjEGQlbypNtyQ/SN6vYYKedVm4qgEQtjQoSj7JlX9L27HgyGkS3kIIKlolNmDDBiyWjxRbIKKik7nZBg0iABEiABOoQAQoqdagzeSokQAIkQAK1iwAmu+eff75MmjQp0nB4OGQLaKoCg+0NE9lwHangkrrYPNWwZVbFxOGyNCvMnrDMUMW0n8ciARIgARIggfpOgIJKfR8BPH8SIAESIIEaI0BBpXDo4woqYZ4bhbMoe0vq5RLmvRNlBwWVKEL8nARIgARIgASSJ0BBJXnGPAIJkAAJkAAJBBKgoFK4gRFHUAmLMVM4a6JbQt9jedCYMWOiKwfUoKCSE7ai74R+uuaaa7zjPvzww4Gp0YtuFA9IAiRAAiRQMAIUVAqGkg2RAAmQAAmQAAmQAAmQQBUBM75StiV7ZEYCJEACJFA7CVBQqZ39RqtJgARIgARIgARIgAQsAmGBjuENhEDJCJKsxQxIbO8XFMxYMzXp/hqvCN5GGowZn2lgYNQ3l3RBXEHA5LvuusvPxGWaj/aeeeYZwbFNzyV4uYwePVqGDRvmZ9fCfpqhCrbPnj3bTymOzxAjCEGLJ0+ezDFCAiRAAiSQIAEKKgnCZdMkQAIkQAIkQAIkQAI1QwBCx6233io9e/b0DICggexPKjJA8ICIgTJ9+nRfCMH/EDEgWGhdW7Qw27aPo2drCioq2KhQY9ui+9jHwVK2BQsWeGIJ9lm6dKkvnOB/CDkXXXRRhqCiy9/MlOs10wM8KgmQAAnUfQIUVOp+H/MMSYAESIAESIAESKBGCKy48mtFOe7FTz5d7ThRgop6fmzatKmaN4cKIOphApFiyZIlfgyUuIKKCjQQQNRDxRR3TONRF2IIvFSQ3ru0tNTLBIZjIk02PFXMEiT2QLhBoYdKUYYfD0ICJFCPCVBQqcedz1MnARIgARIgARIggSQJpFVQUcEkbJkNmJiiie1RYgsquuRHl+Fgf/VQ0aU+WLajoowZWwV1zSVGpleKetHAy8ZeQqT9ZgoqutQH7YUJNkn2N9smARIggfpGgIJKfetxni8JkAAJkAAJkAAJFIlA2gQVM4aKxjqBF4gdt8QWVCBUoMBTxP4sasmPCiGml4st0MArBTZo+/gfxVx2FCWoYHmTxlIJW1JUpG7nYUiABEig3hCgoFJvuponSgIkQAIkQAIkQALFJZA2QSXIa8MWS0DIXkZjBoaNI6hg6Y6KNdkEFVsA0TgoKvrYxzR7UW3F0iANXktBpbjjnEcjARKovwQoqNTfvueZkwAJkAAJkAAJkECiBGqDoKLihWbtARDTY0Q/NzP2uMZQsZfymEt+THHH9lAxl/1oB0H4efXVV/2gtKiD+C8ISougumYQWgoqiQ5rNk4CJEACPgEKKhwMJEACJEACJEACJEACiRCoDYIKTlxFE4Wg4oRuHz9+fEYq47AYKthf65rxT/QYLjFUND2z6Z2idmF5ElIvo5hpkyGo2CmaGUMlkSHNRkmABEgggwAFFQ4IEiABEiABEiABEiCBRAjUpKCSyAmxURIgARIgARIwCFBQ4XAgARIgARIgARIgARIgARIgARIgARIggZgEKKjEBMbqJEACJEACJEACJEACJEACJEACJEACJEBBhWOABEiABEiABEiABEiABEiABEiABEiABGISoKASExirkwAJkAAJkAAJkAAJkAAJkAAJkAAJkAAFFY4BEiABEiABEiABEiABEiABEiABEiABEohJgIJKTGCsTgIkQAIkQAIkQAIkQAIkQAIkQAIkQAIUVDgGSIAESIAESIAESIAESIAESIAESIAESCAmAQoqMYGxOgmQAAmQAAmQAAmQAAmQAAmQAAmQAAlQUOEYIAESIAESIAESIAESIAESIAESIAESIIGYBCioxATG6iRAAiRAAiRAAiRAAiRAAiRAAiRAAiRAQYVjgARIgARIgARIgARIgARIgARIgARIgARiEogUVKZNmyYVFRUyZ84cv+lZs2bJ6tWrvf/btGnjfzZv3jxZunSpt33w4MEyefLkauaE1Ym7PeZ5sjoJkAAJkAAJkAAJkAAJkAAJkAAJkAAJFIxAVkHlpptuklGjRnkiiQoqK1eulAULFvj/Q3CBeNKnTx+ZPn26zJ8/3zMO+06YMEGGDRvmG7tx48bAOh06dIi13WyzYCTYEAmQAAmQAAmQAAmQAAmQAAmQAAmQAAk4Eoj0UIEIMnv2bF9Asf+HoDJ69GjZtGmT58miXinwOEGZNGmSbwq2BdVBhTjbzTYdz5PVSIAESIAESIAESIAESKBeENDnc76ErBfdzZMkARKoQQKxBRXYai7PGT9+vIwZM8bbZgooixcvls2bN2cs+wmrU1paGrhv2PagpUQ1yJCHJgESIAESIAESIAESIIHUEKCgkpquoCEkQAJ1nEBOggpu0oidgoJYKljmQ0Gljo8Unh4JkAAJkAAJkAAJ1BICZrw/ffkH07F0fe7cuf5Z6FJ182UhlrvDGxp1lyxZInfddZf/N55/NY6gNnLHHXfIww8/7P2Ll4ko2i7+njhxon+8G2+80VsObz83Y6n8rbfeKj179vTq6/7mC8qwGIZml6D+woUL/U1mrENsxHH27t3rfa5csA+2aRzE7t27e+eMYsdSVE44Z9hqthcWPxFtKBdlq2EATNvNfgrax9ymNprHR1vYDjvMl7oawgAvgFlIgARIoNAEYgsqtueJLuOBN0ltXPKzZ88ewQ8LCZAACZAACZAACZBA7Sfw17/+VQ4cOCBf+tKXvJP5xS9+IT/60Y+8v83P/v3f/13w88Ybb0h5eblcffXVXp2HHnpIvvjFL3oiw6pVq+Taa6/1tg0dOlTOPfdcv47+/95778l//ud/yte//nXv80ceeURatWrlHR/7ff7zn5cvfOEL3nGeeOIJ75jPPvus145p41VXXSWdO3f2PseP2vv+++/7tmnv4Bhnnnmm164WtP/nP//ZO1e1d/v27YL9cQ6mXWrzd7/7Xfn73/8uy5Yt848JXpdddpl3Lvgb56LninZRTBZ6fNTVc9BtOM/9+/f79uO8wAlCz6JFi/x+sc9H+8zmpO3a/RHGDPu/8sorMmLEiAxWtX+U8wxIgASSJFBWVib4cSmxBRUIKFB9VbmGWg4xpUePHp7iny0orb4VsOvA0KB9w7ZzPahL17IOCZAACZAACZAACdQcgc0fvSQvb/itHDq6L3EjmjVuKeeddYX063K5mJ4cemD1DMFn8GKAt4J6gpjeKVof3hJ4mFZvFtN7AnXMJTV2fEHTs8X0NsF+6ony4osv+h4hekz1+jA9WvCZen7Y3jW2TabXi2mf2mB6wZjngBeLpkeH2Y56d0BcuuiiizxPHIghytBmp+eg52QvPVL+SGZhxmg0+8Xkadpie99on+JYQV49Q4YM8RJpwFa1N/GByAOQAAnUOwJZBRX7hq43btO9znQlNL/A1KVPb3J6gw2rE3d7vespnjAJkAAJkAAJkAAJ1CICj730L7Lv4AdFs7hxSTP5zqW/8QSVsAk0JvjXXHNNxtKaoEQKMNoURuzslYUQVHAMTbTgsuTHtCHoHJMSVJDpE8c+//zzPTFFlwxBYLEzfOqypXwEFXCHVwliJprnhHmJzidsoSZIUIFIBHueeeYZCipFuwp5IBKofwQiPVTyRWKr9vm2x/1JgARIgARIgARIgATST2Ddtj/Kq5sekcoTxxI3tmGDEunb5XIZ2nOiNwk3van14Jiow2MBAgGKTsLh+YD4IbrdrK8xVOwl77agAmHB9IKB9zbEEjN+h3n8XGKomKJLUFwQ0xPczMKpLLANQhPs0hgm8BpXzw/bg7xDhw6eRwq80jWWCgQKLI9Cm1/96ld9LxNtz/ZQgfCDogklVBTBtjAPFRwLXjl20gtTNMHf2TxUEEdGXwRnE9gSH5g8AAmQQJ0nkLiggpsYXO64TKfOjyWeIAmQAAmQAAmQAAmkgoAZwBQGYaJvih6moIK/7WVCqP/RRx/5QWlNAQL1gzxUIKJAaDC9t+3gqyo45CKomEtecAx4g9uBVu0lOHZQ2qAAuSoWabBdc4mReoqgDj43A/TibztQru2hAlZBgXDtF64qeoAfPGA0tIDJyTw3nNeECRP8+YXtoaK2at9yyU8qLksaQQJ1kkDigkqdpMaTIgESIAESIAESIAESIAERz9vD9LZIA5Q4aZNt75s02E8bSIAESKC2EKCgUlt6inaSAAmQAAmQAAmQAAmkjgAFldR1CQ0iARIggaIRoKBSNNQ8EAmQAAmQAAmQAAmQAAmQAAmQAAmQQF0hQEGlrvQkz4MESIAESIAESIAESIAESIAESIAESKBoBCioFA01D0QCJEACJEACJEACJEACJEACJEACJFBXCFBQqSs9yfMgARIgARIgARIgARIgARIgARIgARIoGgEKKkVDzQORAAmQAAmQAAmQAAmQAAmQAAmQAAnUFQIUVOpKT/I8SIAESIAESIAESIAESIAESIAESIAEikaAgkrRUPNAJEACJEACJEACJEACJEACJEACJEACdYUABZW60pM8DxIgARIgARIgARIgARIgARIgARIggaIRiBRUpk2bJhUVFTJnzpwMoyZOnOj/f+ONN8qwYcNk3rx5snTpUm/74MGDZfLkydVOJKxO3O1FI8QDkQAJkAAJkAAJkAAJkAAJkAAJkAAJkIBFIKugctNNN8moUaM8kcQUVHT7mDFj/OY2btwo06dPl/nz53vbUGfChAme0KIlrE6HDh0C9w3bbrbJHiUBEiABEiABEiABEiABEiABEiABEiCBYhOI9FCBCDJ79mxfUFm5cqUsWbJE7rrrrgxb4WECTxb1SsH/KJMmTfLrhdVBhaB9w7abbRYbGI9HAiRAAiRAAiRAAiRAAiRAAiRAAiRAArEFlcWLF8vChQszyMErxRZQUG/z5s0Zy37C6pSWlmaIL7pv2PagpUTsShIgARIgARIgARIgARIgARIgARIgARIoFoGcBBVTKJk1a5ao8AGj1XuEgkqxupDHIQESqOsELr30UrnqqqvkhhtuyDjV8ePHS/v27eX++++XF154wVs6qQXLLseOHVut/s6dO71tzz//vMAD8brrrsuoo8fR9u644w4ZPnx4XUfM8yMBEiABEiABEiABEiCB2ARiCyr2kh/Tm6Q2LvnZs2eP4IeFBEiABNJI4Prrr/fElL1792YIJA899JB069ZN1qxZI1OmTJHXXntNnnvuOe/voLJs2TJv84gRI+Sxxx7z/rYFl5kzZ8rIkSO9z9BWmzZtZNCgQTJw4MA0oqFNJEACJEACJEACJEACJFBwAmVlZYIflxJbULEDyyILEDL64IBz587NGpQWYkxQHRgaZzuD0rp0LeuQAAnUFQIQQHbt2uV7qMB7ZPny5V7g7/vuu8/3UHn00Ue9v6PKL3/5S6+K6fGCNu3977zzTrnkkkvooRIFlJ+TAAmQAAmQAAmQAAnUSwJZBRUzNTLowL0cmX3CUhxj+c/q1as9kMgOpMt/0A7cxnv27ClhdeJurwu9hcnK+vXrq8WkwXa44+NHC9j37dtXbr/99oxTt9388SFc/bEMQN3/8bfGvfnBD34g69at89p48MEHvT5hIQESSDcBW1DBdQzhBAK3KaiYS36yLdXB/cSOhYX7Tp8+fTK8ViiopHtc0DoSIAESIAESIAESIIGaJRDpoZKveXaWoHzbqyv76+QFb4TNiY1OnPD2Wbdj8jNu3DgpLy+vJqjYPFB3xowZMnXqVO83BBM9FoQVCDh4K43juLRXV3jzPEigNhMwBZUgEbVfv34ZnilB3iZ6/hBjcD8x46LgPo17RpDIQg+V2jxyaDsJkAAJkAAJkAAJkECSBBIXVOB5MmTIEOEyneButN8U6//2dnXxtz1UzFZNkUSFFQgqQeIJBZUkLyu2TQKFJWB7qGjrpoeKfS9YsWJFteU/uC/Ag80OMgvRtV27dtWC3tJDpbD9yNZIgARIgARIgARIgATqFoHEBZW6havwZ2MKJ5i8ICYCRJBcBBXzzTNiJCxatMg3GFlCTDEGdW+++WYu+Sl8l7JFEigoAVy7ZjGXApqCin3Naz29L8A7zbwn6FJAzfRjtmt7wcADBoKLuUTRPJ65rNDcbnvO4DyCPrdt1+WIuvwR+zHbUEGHFRsjARIgARIgARIgARIoAAEKKgWAmE8TpnBiT5zQrk5yojxUsrn42wEog2Il5HMO3JcESCC9BILipcS1NmyJorZj3lPM45meclr362PHyPgffk7atOgkD8x4UabfMU1efOEV72MzSC6EngULFnhCcLb7W9xzYX0SIAESIAESIAESIAESKBQBCiqFIpljO2GTnbgeKngLffHFF1dLgwqzINTo291s9XI8Be5WQALqGaD9pd4DegjzLb0ZYNh+e2/vZwYgxnhAGl6dvJrtmJ4GBTwtNlVDBMLSI+dqTtj9yvSO02VFHTt2rBaXZefHm+SfrvmeDLqslZzaupGseLRCrvhBe3nrrw2k1Skd5Ps33SJlLbtWM4+CSq49xv1IgARIgARIgARIgASSJEBBJUm6Wdo2XdlRDXENxo4d6+9hv+XduXOn/xkmx6+//rofVBaTjTlz5mQElDQnydo2JleoZxbTzb+GUPCw/0NAJ41YWhEUCNScVMLrCGl0w2LqmLEvTA8liCkYD2YK3qAgpewUEggiYAsq6lVnCnTYT7ebQt6Jzyrl6Veny+79W+S/frrDa/5L320nbU5vJK89t1/eWnXQP+SMX35bPtd+iJzeureUNGzsBdZmcFyOSRIgARIgARIgARIggbQRoKCSth5xtAeTZEy8TRHGcVdWSzmBsMljWNDhoNMxBRdbMAlKwWtnfUk5IppXQwTCPFR0vCEG1HXXXecvVTSD4L61/Tn5/fIH5dn/3CXXTOsiF/T6ttx28/+WgSNPlTN6lfhnBHEFZeDIVtK4pJm8/dcSaXlKe5l86/+SV15a66WDj/LgsgVrWzg2Pbg0zosdN0bFIJyDCtq2cFRD3cDDkgAJkAAJkAAJkAAJpIQABZWUdERcMzBJvv/+++PuxvpZCGASFhV0M9sSHG3anMzpBMzcZgbqNLdr4GBbUNE65nIcc5KH45qeALYd9iQwSFBZt26dt1tQEFEOGhJQAmGCiop98CJBKni9N+kSw6+MGS2LXvyhbF5X4Xmi3Hbn92TAWVcKPh8+/AvyDyP6yHu718rWXavlj/PfkeYtSzxBZeWTe/2/t284KhtXH5cO7TvIZSMvl8svuyKjY0wPrqg4UWYA8CAPrbAsaLhG6dXH64EESIAESIAESIAESEAJUFDhWCABEW9JQZ8+fbzJ4MKFC6sxCZqgBcV1sLcFTcB0AocYE/fdd58/+dS6YR4qZjYWc2IbNPkzY+XYy4PCUvDipLn8h5dDEIGgJYrl5eUZ4oKZVcgW6GbO+ZG3RHHYlW1k2e/2y4dbTy7vUQHPXKL4+bN7ynX/erksX75Mnn54fYY5WCK0/qUD0vXsU6TvwK7Std350qXtedKhdW954vEn/WWQUYKK2WjQmLcDeaM+rr+pU6cG3h84akiABEiABEiABEiABOonAQoq9bPfedYhBFyCbuquQUKGLagETdbMzCcQUeBdsmPHDv/NfrZ4ESq62CmyYZOZIcU8BuxcsWKFL9xkE1TMJRocJCRQCAIIRPvvd98qzVuVyOeHtJAvDvixdCrr79T0oaP7ZNuutbJt91r5oGKdHKs87HmtQFDp/PlmXhv4f2v5YTmtTXP5xS+nSpe2A+Tun870xZ5sgZbNtNMqKEIMMj21zNhTQZ5gTifCSiRAAiRAAiRAAiRAAnWSAAWVOtmtPN1hQTYAACAASURBVKlcCbgE3QxagmMez16Og3gP8EZBbAkUMwCxuYQI9RAfQgsmdYhtYm7Tfc14DzphNN+g2wGIdSJop+aGV4G5jTEich053C+IgAainX//qzLqO2XStd1guaz/5JxgVZ44Ju9XrJN7/uNe6djzhLTvfjyjnb0fHvfis3x7aifp2OZs6dx2gHe8/33PLz3vs6B4U2FLeIICfeNgFBxz6jruRAIkQAIkQAIkQAJ1lgAFlTrbtW4nZqfpxV6me78GfzQn6EFxNpas/K38x7Tf+Af91QO/kt69entLSNT9Xyf1cKdftGiRV1fjhrhZm3ytqKCbZlYdcwlOmGWmp4jWAV8EFO7bt29Gdib1VunZs2dOJ4q+XL58eWjmn5wa5U4kkAcBBKJ98e2T9wVk6xl74c+l5Snt8mjx5P0JsVr6nNdJtu5aI9t2vyZ7Dmz12kT2oG/+pGNG+3/53QE5/4L+MuHqb3tZg1Cirt2w5T1cEpdX13FnEiABEiABEiABEqhzBCIFlWnTpklFRUW1dLt44MSb88GDB8vkySffOM6bN0+WLl3q/W1uN6mF1Ym7vc71RA2cUFCaXvTrggULvEm5uXzFfJNrTyp27C2X26b+yHfDR5aORiVN5NxzBsiBnU3lhzdPEV0egywgZhyCIMGhBlD4h4wKummnKc4WpBLnHBSTReMzQFRBXAltM9+33wxUXJMjJx3HvuLOv0Qa8tTt/xhZpxAVDh874AWiPXr8U6+5Qd3HeYFocy12Fp4gD65/HNNbOp17SB6/9305uL/SO1TXPs282C0oEFzunDtRfnvvf8vGDX/3TcF1DC8WM628ismmB1faBOBcWXI/EiABEiABEiABEiCBwhDIKqhgecGoUaM8kcR80MShZ82a5VsAQUUFlvnz53vbsS8mz8OGDfPrhdXp0KGDJ87Y+4ZtN9ssDIb63UpYzI4wQcUM2IiYBk+8/GNZ8cxm+fRApTdxWfp/98jZQ1v4MQ7atuom77/RXHa9f0S+OfFbGYJKnOCRSfaSa9BNe1KnS3BMwUiX9sDeoECdYdl6OFlLsofrR9tpElT++tZDsuH95z3wrZp3kG9cMNPzUkm64J60fc/rXtYgxF+BsIOCJUGvLvnYW3qEAlt6nXGxDOk50UvPzEICJEACJEACJEACJEACcQlEeqhABJk9e3aGoLJy5Up55ZVXpHv37rJ582bPQwUeJvBkMb1VYMykSZN8m8LqoELQvmHbzTbjnjDrVycQJqiY223BQWNt/PeGeVL+3kmvpJcWfyJb1h2Qc/+hTM65tEnGgSCyDL28TAaec6E8Mvdv8s7bW/zPIUpAsDPjd5jChSk0mEuPggQI822yLjEyY5qYxzDr6tvoXMcHRCZ4nATFaci1Te5HAnEJpEVQQSDap1+93Tc/TiDauOecrT5iuMAWiCsP3r9Iep3fSNqc3ihjlzandpYR59wirVucUchDsy0SIAESIAESIAESIIF6QCAnQQUT4FtvvdVbrmAKKqaAsnjxYv8z5QhBJahOaWlprO0q2tSD/vFOMelJUpCgEpQ2VHmrV8lFI/rIH9bM8DZDMBkxYpRcP+lHgn23vr9RRo8/S/6+a7WseHyntD2ziZfhQwviKPTsOFx+/Ys/y1vlGzyPpl27dvmZaszlK7osCPvC+0O9Puz+N71dgjLwoL4u0TEFkLC6ccYXl9vEocW6SRFI+l7hYrcGot29/6Romk8gWpfjxamz/9OPZOuuV73YKx/u2+DvCg+VYX2ule4dLozTHOuSAAmQAAmQAAmQAAnUcwKxBRVTFDFFkzCxxBQ/KKjkNtqSniTZgooGTTXT8KrlGsxx7q/+j7yx+0E5cGiX99Hv534s9/xstiCgqpmm96bv3yhnn3emF9dAJ1ja1ntvH5YXHt8rU35xmWx9vYmcOHSK3HjjTdUgqaDy3HPPeZ8F2YXtpqASFFTSzoKjqYTTsuwot9HBvUigikDS9woX1kkEonU5btw68Kx7+Z3fCgQgLX06j5ILen1bGjYoidsc65MACZAACZAACZAACdRDArEFFQSphVeKWbD0Bz+1ccnPnj17BD9pLlMe2R5p3syrO0XWsSu89tpr8sADD/ib0YcjR47M2IYPf/KTn3heJ+hflOuvv15anbVD1m98SVY8WiHjb+0hH7/VRx5/9Em/LewDAUOz+egH//ofY+Se/7XYr/el77bzXPDffuWgHD7QQL50xcVyeosBcmqTk+73sHHNmjVy7bXXekLNn//8Z3/fyy67LGOJjX0+8Hy6++67ZdmyZb4dsKtLly5eG9oeAiijfRYSqO0EkrpXuHI5duJTefWD++T4icPeLl1Pu1S6nnax6+5Fr/fJ0Q+kfPciOXx8n39s3Hv6tL1KmjVqXXR7eEASIAESIAESIAESIIGaJ1BWVib4cSmxBRWzUdNDBXFV5s6dWy2wrBlANqwO2gzaN2x7fQtKm4a3zma/b9u9Vpb+7R6Bh8nWtw7JnXf8v9Kl7QCX8ebVqTxxzEt1uuH95fJBxTrvDTEElU/3V8rAka28Oohr0OLY2fKb+5/1xRA7Tkm2DDtmQF3TMM2kg/TCiHkCbxfTo8b5JFiRBFJIoKbvFWYg2oOHW8kLf/uGVJ6o7u1RrExDLl2EoLXL1831Atlqada4pVzS70bpVNbfpQnWIQESIAESIAESIAESqKcEsgoqEydOzMCCyeiYMWP8bXacFGT+Wb16tfc5sgNp8Fi0g6CfWA4SVifu9vrUXzU9STJZIwXq4y9NkYNHKry4Kd+/7UoZ3ud7OXcH2nnngxXy+GOPS8Wefb6gArFmzZ/3y9dv7ujFYOh5xnBZ9fxGeeutt700w0FLekwjENMEaVDt5UGa8hnpjMeNGyfDhw/30kMjKO7ChQtzPg/uSAJpIFCT9wo7EO0rb31Rdu4N9pxLk6Ci/bb23Sdl7ZYnMpYAIc3zgG5f5xKgNAxu2kACJEACJEACJEACKSQQ6aGSr81BWYLybbO+7V+TkySb9Qvlv5J3PnjB29yiaal848KZ0qRR87y6xMy2g4aumdZFHr/3fTm4vyq2AdIwf+HLn5NFs7fKvopPvONpZh4VSdavX+97s5gZgMz2dbud/jjfLD95AchhZ5cxgWbTOHHN4XS5iyMBl3GRxJiwA9F+uKerrN5wWajVSdjgiChrtfcr1nneKoeOVi0BOrO0n+etckoTLgEqBGO2QQIkQAIkQAIkQAJ1iUDiggo8T4YMGSL1bZlOIQdJTU2S7HPQpT66fdR5/xprqY8rk2OVh2XLhy/Jhg+e91KeBpXTW/eWXmdcKmd1GCLfmvideudd4jImKKi4jri6U89lXCQhZpiBaLHEZ/nasXLoSMtaJ6jAYIgpy964NyMLEMSUEefeIrjvsJAACZAACZAACZAACZCAEkhcUCHq/AnU1CTJtNxc6oPtZ3caKRd9/p/yP7mIFvYd/EA2fLBcNu1YmfHWWHfbuPqIlJ7aVb7zrevr1WTHZUxQUEl8eKbuAC7jotCCCmKQLHrxh4J7BMqGbYNk4/bsMZUKbYPdES4csl0f8LhZs/lRef3vT/tNI/PPoO7jpP/nvpa6fqdBJEACJEACJEACJEACNUOAgkrNcI91VJfJQdITlOXr53qiBkrLU9rJ1y/4mTQuaRbrPPKpjAnO9j1vyIb3n5f3dq/NiHOg7bZucYb07DhcenQc5i1HSqqkoT9cbKCgktQISG+7LuOi0PcKMxBtq+YdZOFfvhQYiNakVmgbCi2oaHtbd62WFet/5YtF2I6YThf3/V7eSx3TO4poGQmQAAmQAAmQAAmQgCsBCiqupGqwXk1MkszTfXfnKs8FXsuXB02Vjm361BgRuORD3Hlnx19l7yfvVbMDb5JbNCuVRiXNBNk6Sho2luZNT5OShk3klCanSYMGDaVF0zJpiN/NTgovpzZr5/2GWBRVaro/YJ+LDRRUonqy7n3uMi4KKWbYgWi/OODH8v050WnoC2lDUC+6cHC9Pg4c2iXPvTFL9hzY6h8K94mR506WspZd694g4hmRAAmQAAmQAAmQAAk4E6Cg4oyq5iq6TA6SmqDAnf+x//4XwW+UPp1HyT/0nlRzMKwjY0K3cccLnsCC2CuFKvBwadiwxPN0adCgRJo3OU1KShp7gSkf/et2OXasmRyrbCxHK5tJZWUjOXa8ifdzvLKp9zup/tDzcxkTrhPGIGYI3nvVVVdlZElC2upFixbJ888/7+1iB/a96aabZOzYsX5zQZ/3799frrvuuoxD6nGQRWznzp3eZw8++KAsWLBAEGjYzL6kbZpBhM39+vXrJ/fff39G+2o3Nurn5jY9HrKQmdvt8y/U2EqyHZdxUaixaQeihefGZf0nO4l9hbIhjKULhzjXB1K9v/zObwWxYrz97t8p7To1lSm3/dBb/ogS9/rAPgiovW7dOm9/jLeRI0eGXh9mcO3aFkQ7yTHPtkmABEiABEiABEigJglQUKlJ+o7HdpkcJDVBgWcKPFRQamKpjyMiwYTn3Y9WefFWduwtd90tsXpYDtWsScsa9ZKJM2E0QWDiBnFk165dvqCCySLK8uXLfYED4gbST9sChrYV9blOKJG+Gu22a9fOO95jjz0mv/vd7+Rb3/qW174KKtoe6l1yySVeymsUCCozZszw0rIHFXyubWjd5547OTE202rb6bPBAcJOWLuJDZ48Gi7mvcIMRAsvsLEX/ty7RxTThjBULjbkcn0gw9nkG++Szw9pLrvfPyrDrmwjvc4YLm8uPyYNGzSKfX1g3GdLA29mMMO4h2CJ66O8vNzbj4UESIAESIAESIAESKBmCVBQqVn+Tkd3mRwkIajYS31eWv9l2fNxx6w2J2GHEySrEgJkHjl20It9cPT4QTlWeUQOHz0gxysPe942EGCwdKiy8ph8evRj+eyzSjl4pEJOnDj5Ow0lXy+ZXCaMet6YtJmCim43xYkowSTO55g43nzzzZ54gVTrU6dO9UQQ83hqw5133hlbUIFA1LFjR79dFYhMQcU+Z53MqnCThjERZUOx7hV2IFoEax1w1pWeecWyIRsLFxtyvT6wzPDBR+6Qt9a+7wkqKG1O7SwjzrlFrv+nHzoLjhjn8NaCx1eQSGJeP/h8xYoVnniJ8d+nT58Mb7CoccHPSYAESIAESIAESIAEkiFAQSUZrgVt1WVyUGghw17q8+6OfrL+3Qsiz6vQdkQeMMEKiJ2A8snhk78PHq6QE5+dkIf+9Ko0aPCZNG1ySEoaHpcmjfC7Upo0PiKNSo5Jk0aHpaTkWIKWuTVdWdlYup3eX85qP0TO6jDUiyXjWlwFlenTp/tN2ssQ7CU/9ufmxND2MlEhxVVQ0aVC8CoJenOvyyXU48Re8oNJrS2y2MKNK7uarFese4UdiPYbF8z0x1exbKgpQQXHfX75Mnn8mXly3uWVvhnwSnt6zl55/LEnvW1R49+s0759+2qp323hRMds2BivyXHHY5MACZAACZAACZBAfSVAQaUW9HxNTFDMpT7InrNg2ejIzB1AWZcElbCh4dofafKSwWSva/vB0uP0i+SM0n6CwL3ZiougYu4fxxsF+5leKPjfFFTieqiYdtjCjOkFoMeBt4rpdaJCirajXiv0UAkeIUGBaDuV9fcru14fSd56XWzI536F8Y7lOmP/nwu82CqIJ+O1d/9O+beZ35ILen074xoLuj5MrxN7nNrXB8QVc0mceqskyZBtkwAJkAAJkAAJkAAJRBOgoBLNqMZruEwOCilkIE7AC+W/8s4bE++vDJ4u1927zYlDIe0IOmCxWdS0DUl4ySDzUbfTL5RuHS6U01v3DuzXuIKKOTkMatD+3Jwgor49YdQYES4eKubx7Lgn9kQWIsnFF1+csVxCj923b1+ZM2eO7ymAtjQAr9PgT0GlpK+PsEC05qknbYMLZhcbCiGowBtq9/4tsuzNewXXKgSVK37QXtq26uYtAdKsYUHXh+0RZY5d+/owxT071o8LD9YhARIgARIgARIgARJIhkCkoDJt2jSpqKjwJhpaZs2aJatXr/b+HTVqlEyadDLry7x582Tp0qXe34MHD5bJkydXszqsTtztyeBIZ6suk4NCCRmIH/L4S1O82CMo53T9igztOdEpLkI+ExRX8sVkEWZTbbGhWdODMnVCIy8Lkpny1TwvTPh6nD5MunW4wIsDgWJmE8H/uhwGGX60ICMJirlNxQczkGbQ5/bbeG3TPK4tZsCrBMsizCVGyNiDuCtm1iDNNGTGpDAzqWiWn6BtsAMTWT0P85jmcqWgTEA4nt4jgzINBbWtGZHsjEpm1qK4mYaSHpthgWjNMZW0DS73Chcbcr1fmf2DNrCM7E9Ln5UnHnvKN+3soS2kUUkTefO/9/rb7OsDXlLmmNe+Dro+XJYPuXBhHRIgARIgARIgARIggcISyCqoYEIBwQQiiU4W8LD3zDPPeGIJ/sYEB5MNFPw9f/5872/sO2HCBBk2bJhvsda363To0CFw37DtZpuFxZHO1lwmB4USVJb+7R7ZtnutBwJLfa4cercXG8HFhlwnKHGou9hRKBZhdtUWG8z+2P/pR56wsvmj/xb8HVTKWnb1vFZ6dBzmpYvOtQR5leTaVq77QfTQrCi5thGUVSgsE5AGF8WxgpYKhXnwBGVUMu2N6yWT5NjMFojWtDlJG1z70sWGJO5Xa999UtZuecJfAoRjIFjvgG5f95cApeH6cOXIeiRAAiRAAiRAAiRAAtkJRHqoQASZPXt2hoeK2SSEk1tvvVVefPFFz5NFvVLgcYKi3iv4G9uC6uCzONvNNutDB7tMDgohIgQt9Wl/Wg8PsYsNSUxQ7P51saMQLLKNq9piQ1h/IAbGlo9eks0fvuRlOgoqWArUs+NwL+4Klgi5FggHKOp94bpfoetB1AhL5xz3WGZw2rBMQBCT1QMhKINQtngsYcur7DgaLnYnOTazBaI1bUvSBhcGNX2/er9inSxfNzfj2jqztJ9c0u9G+cPTJ9N11/T14cqR9UiABEiABEiABEiABLITyEtQWblypSxYsMATW2wBZfHixbJ58+aMZT9hdUpLT74NV6FE9w3bHrSUKG5H2272pku16bJvuvLb2RXM5QF6fHt5hC5BwOfq3h2U0SGb/cWYoNhLffp/7mtyfo+rfbNcbEBlihknkaWBQ5QdiIexY+9bsvnDlfLuR6/IscrD1YYhYuh0bjsgp0xBca/JtNY3BZWwTEAIUGrGW7GX6phLjHCe5hIiW1Ax7zmalciVjct1msvYjApEa9qXlA2uDFDPxYao6yPO8ey6ECoR2PvDfRv8j05p0lpGnHtLaNyifI7HfUmABEiABEiABEiABGqGQF6CirmspzYJKkFu9mZAQA1c2b9/fy8+g0tgSjP4pb4dN98wYyKGoJdYN2+nw4zqepfJQS6TJPO45lIfLP0YM2RGRpYKFxuSnKCorS525MsiDf1RCBvi9EfliWOybfdrsmnHi7J9z+uC/+0SN1NQ1DnUls+zCSpBnidB1zfqId5Lz549vXS6jz76qO9BE+ahAj5YHmJnJcrGLYnrwyUQLQWV6r0Cbms2Pyqv//1p/0MIlIO6jxMI1iwkQAIkQAIkQAIkQAK1n0DOggqC1SLw7JgxYzwKYct50rrkRycxeJO8du1aeeSRR2TKlCneueiyBe1eF/fsmTNnysiRI2XgwIH+qNi2bZtASLn77rszRspDDz0k3bp1kxEjRjiNoCmPbI+sN/PqTpF1wip8cOAV2bT3We/jBtJQBpx+nZza5PSM6i42YId87HA5ARc7aEMVyVxYHD9xWHZ/Wi67Pl0new9vCeyWxg2bS7sW/aRd835yWtMuLl1Xa+vgeh00aJB3bb/22mueGKLX9PXXXy8PPPBAxjX/05/+VH7yk59Ily5VXMxrftmyZbJlyxa59tprvf3w/969ewOXgQTdV7KBTOL6+ODAq7Jp7x+8wzZs0EgGd/y+NGvUOtSMJGyIO3hcbCjG/QrH2HPobdmw5ynBdaWl7JTPS++yK6RRw2ZxT431SYAESIAESIAESIAEEiZQVlYm+HEpOQkqEFO6d++eER8Fy3/mzp2bNShtWB0YGrRv2PZCBKU13wqHvTHG8e3MJjfccEM1rmGxDsICY8YNSpjEW2c9CaT6fOLlH/vLPQZ2+4bgxy4uNmAfeoecJJcGDoWwA0vB3v1oVexMQS43n7TXsTOr6FJAOxMQBFcz84su5zHvC5q5Rc9Zvd6CMirZ2Y6Qmte1uFynccamayBa075C2+B67nFtKMT14Wob7rPPvTErI9sWMmyNPHeywCOQhQRIgARIgARIgARIoHYSyCqoTJw4MeOsMGlAWbhwYcZ2TZ0clk4Z7WCSAXf3sDpxt+eLO5ugonEScAwzU0hYxo0gF38zbatpKxjOmDHDY+Fakpyg/GHNDNmxt9wzJWipj9roYkMxJigudsSZMLr2QdzJWhpsKHR/FDNTUC79krZ9IMggtkocQSTfcyj09eEaiJbXR3TPYRndy+/8VpB6WgsyqF3Q69tydqeR0Q2wBgmQAAmQAAmQAAmQQOoIRHqo5GtxVJagfNvPdX87boEdQ2XcuHGyc+dOKS8v9yZEYV4o+ubZjLMCQWbXrl3VJlLmMeLYXehJkh67/L2l8t8bTmZjwtp+xE0Je1vqYkOhJ/BBjFzsSIOYkQYbkuyPJDMFxbk20ly3kJmGXM+zkNdHnEC0FFRce0gE2dRe2jAvIwh0rzOGy7Czr82IW+XeImuSAAmQAAmQAAmQAAnUFIHEBRV4ngwZMkQKsUynUJCC3OzDsvkEufKbgSjhnQIvFl0KZLv2w2Z459hZQMxMQlHnVchJkh7LXuqDQIkDzroy1BQXG5KcwKthLnakQcxIgw3F6A/XTEEIwokxxpIsgUJdH3ED0VJQidevez95T5a9ea/sO/iBv2PHNn28LEBx0pTHOyprkwAJkAAJkAAJkAAJFJpA4oJKoQ1OQ3txY6Dka3OhJkmmHeZSn/an9ZCvDJ6e9e2oiw3FmMC72JEGMSMNNhS7P0oaVkr70m1yZtkmaddmu+B/s0SJdrleJ2kYE7naXuj9CsUCy1JefPs3nnlYljL2wp8LYn64lELZ4HKssDouNhT7+rBtLSk5Jv27/1XOaFsV+Ll1izO8uCr4zUICJEACJEACJEACJJB+AhRUYvaRZgByyfwTs+nQ6i6TgzgT+De3/l5WbZzvT5auHHp35AO8iw01PUFRgHFY5NJHLizSYENN9kfjRkelY+m70rnDBmnTcqePGW/gz2o/NBfsRbs+CmpckRsrxNjMJRCteZqFsCFfbC421OT1YZ7f9G9/7KVX1tKkUXO5rP9kgccKCwmQAAmQAAmQAAmQQLoJUFBJd/941rlMDlwn8HAxf3LVbYIAiShDe06Uc7p+JZKCiw1pmaC4sog86ZAKLizSYEMa+qNBgxPy3ctflA/3bfBoNi5pJl8eNFXatuqWK/5q+6WhPwp2Mnk2VAgWuQSiNc0uhA15YnC6Z6bh+lAbNn/0kqwsf8iPq4KYVoipgtgqLCRAAiRAAiRAAiRAAuklQEElvX3jW1aoCQriIvx+9R2CYJMoLkt91AgXG9I0QUmyW11YUFCp6oFHbjtfnn71dkGWIJRTmrSWK4bOkBZNSwvSTWnoj4KcSAEayZdFroFoKagEd16c/gD7P78+Sw4d3ec3hthD5/e4ugAjg02QAAmQAAmQAAmQAAkkQYCCShJUC9xmnIfybIfOZakPBZXqRAvVH/kMExcb0iRwwTMKosrR4596p41sUojbA4+VfIsLi6QFrnzPoVD758Min0C0FFTyF1TQAoKFL33954KgtVq6thssl/S7sSDXSqHGGdshARIgARIgARIgARI4SYCCSi0YCflMkvT0cl3qQ0GFgkq2SyTO2Hy/Yp0sWfszwcQdpUvbATKy/+S8U8XGsaEWXO55mZgPi3wC0VJQKYygglaOVR6WZW/cK9v3vO43iiVyo8/7F8+7i4UESIAESIAESIAESCA9BCiopKcvQi3JZ5KERu2lPgh2iDgWcYqLDWgvaU8AFztoQ1XPpo3FhvefF8To0IL4PYjjk0+pLWMizddHvoFoKagUTlDRe/bL7/xWyt9b6jeMJXKjzvtXz7uLhQRIgARIgARIgARIIB0EKKikox+yWpHvhHHtu0/6WSSwxOLrF/zMOQWqGuZiQ5onjIXsZhcWaRAy0tofyDCF5WdavnD2tdL7zEtz7iL2RxW6XFnkG4iWgkphBRVtDYIKhBX16sL9+9JzfuB5d7GQAAmQAAmQAAmQAAnUPAEKKjXfB5EW5DpJQsN7DmyVxa9M9R/I/6H3JOnTeVTkMe0KLjakdQIf+2QjdnBhQUGlCqLNApPD516fJdt2r/UqIaPJ6AE/ljNL++XUVeyP/ASVQgSipaCSjKCCVrH0B0uAsBRIr5fze4x3ys6W0wXFnUiABEiABEiABEiABJwJUFCpI5PnoAk8Jq4QUyCqoOSy1EfxuExaKaiEiwjOV6RjxdreH5gcIuOUjs0mjZrL186/U1q3OMORQH4iQuyDFOA+kcbro1CBaCmoJCeooGUEqUWwWgSt1XJ2p5FyYe/v5B2DqNDXAtsjARIgARIgARIggfpEIFJQmTZtmlRUVMicOXN8LvPmzZOlS0+u7R48eLBMnjzZ+ztsuwk07r4ubSbZYS4T1zR4IwTZ8NqWxwU/KLku9VG2LhzSOGFMYmy4sEjDmEh7fxw8UiFPrZrqp4lt1byDJ6o0a9wyVrexP6pwxWVRqEC0FFSSFVTQOtIpI62ypr3HNnh1IbBzIbJlxbroUlr50kurlg7ecccdMnz4cPnBD34g69at8yy+6aabZOzYsdWsN/d7/vnnZePGjXLdddd59fr16yf333+/9/edd94p+BwF+9x+++0pJUGzSIAESIAEbQxHKgAAIABJREFUSIAEikUgq6CCh49Ro0Z54okKKnjQmD59usyfP99/QJkwYYJ06NAhcPuwYcP8c4m7r0ubSYOKO0FJwp5cbCjUUh89Hxcb0j6BL1TfuLCgoFJFOxuL3fu3yB/WzPCXM5zeurd8adDUWG/d2R9VrOOwKGQgWvPaimNDoa5Jux0XG2rj/QqeXSvLH5LNH73knzK8ukb1/1eBIFmfyy9/+Utp166dJ5g89thjUl5eLn369PF+Q/jA88fUqVNl4cKFGZgguFx88cUZQguEEzzX9OzZ0xNkxo0bJx07dpT77rvPF1cgqKi4Up+589xJgARIgARIoL4TiPRQwUPI7NmzfUEFHiPwWDG9UhRi0PZJkyb5jOPuix2j2ky6A10ezNMweTZtsJf6IIAhskPkU1w41MYJSi5MXFikYUzUlv54d+cqL0aEll5nDJfhfb7n3DXsj9wElUIGoqWgEjxckxqbazY/Kgg2rgXplEece4tAkKyvBSLKihUrPMEDggjEFBQVVPD3+PHjZcaMGZ5QghImspgMVVCBtwtElAcffFB27Nghjz76qC+u1FfmPG8SIAESIAESIAGRnAQVgFOhZPHixbJ582YpLS31eNrbVXjBZxBU4uzr0mbSnZjUA3Ecu+Pa8OqmR+T1vz/tHQKxKb5x4UxBys18iosNaD8NQgJtqOrp2sLCzEQF6wd1HycDzrrSaci6jM00cEjT9VHoQLRmR7E/qmgkyWLTjpXyQvkDfsDxkoaNBRmzenSs8gp1uoDqUCV4qSxatChjOY65nAenCkHEFFR0aQ8+a9++fYYHCwQX0yvFXApE75Q6NHB4KiRAAiRAAiSQBwEKKhHwknwgdu23ODZgooRgn5pmE2/68cY/3+JiQ5omjPmeb7b9XVhwAh9f1Hmh/Ffyzgcv+DvijftZ7YdGdiX7I94E/olpF8vTr04XLLdC6dpusFzW/2QcrEIU9ke8/sjnXvHhvg1exiws39IysNs3BD/1rcArBUt+brjhBm/Jj3qrmBzsZTq2YKKeLRpnxaz/wgsveJ66umRIvVVUnKlvvHm+JEACJEACJEACJwnkJKjUpSU/e/bsEfyElSmPbI8cKzOv7hRZJ58Krjac+Oy4vPbhr+TTY7u9w5Wd0kv6tpuYz6H9fV1sQOW0sCjISYc04sIiDRxqW398JifkjY/mycdHtnnkSxo0kf4dJsmpTbJn/mF/VA1UFxa3fnmHbNr7B2+nhg0ayeCO35dmjVoX7JJxsYHXRxXufFkcOlYh63fP9+/7aLl9837Sq+wKr3/rS5k5c6aMHDlSBg4cKK+99pq3JOfuu+/2Tx8iy5YtW2TKlCkZSK6//np54IEHvG3aRtu2beWnP/2pvx2fLVu2zNv/2muv9eredtttXmwVHI+FBEiABEiABEigbhEoKysT/LiU2ILKypUrZe7cudWC0uJgQdvNoLRx93Vp0+Uk86lTW9624i3nqo3z5c2tv/dOt1BLfZSdCwfUzedtq0s/udhBG6pI1jYWeNP+9Ku3y/5PP/JOArEhrhg6I+uStdoyJtJwfTRpfFi+cuETcvT4px7fOEurXK5P1GF/VJEqFgv057I3Zsv7FSez2aAgngq8vHAN1YcCDxIEzNeCLD8ous1czqNBaxGsVpcJoa5m7jEzA5nbEYNl586dXrvM8lMfRhXPkQRIgARIgASiCWQVVCZOzPRuwMPEmDFjZNasWbJ69WqvdWQB0rgpYdvRDh5u4Bobd9+w+tGnVpgaxXogzmatiw0P3tIlkaU+apeLDahb2ybwuYwSFxZp4FBb+2PfwQ88UUUn/WUtu8pXBk8PTQ3L/qgaxdlYQEw5r/sKaV/6nrcDssJ844KZgtgbhSzsD7f+0FqFuldgmeeLb/9GNrx/Mq0vSstT2sno834syATEUkXAzAhELiRAAiRAAiRAAiSQD4FID5V8Gse+dpagfNsr9v61YXJQ0rBSJoxYIpiIoiDuBN5MFrK4cMDxCjU5CLPdxQ7aUEWvtrLAm/Yla3/mxwJCpqqR/ScHplOuLWOipq4P3B/O6rhOup/5ujRudNQfHF8c8GPpVNa/kLcJry32RxXSmmCBgOTIAqRxtBqXNPO+D5Lo64IPniI1CA8UZANiIQESIAESIAESIIF8CSQuqMDDZMiQIWIu/cnX6GLuXxMPxPb5hdmAN86nt9kqZ7bbJGWn7fB2a9a4pYz9h597vwtZXDjU1ITRPs/aKiLE6a/60B94047UvlrO6foVGdqzekwgFxZpGBM1cX2c0XaL9O6yWlo0258xvMJYxhmDYXXZHzUrqODoW3etluXr5sqxysOeMQ0blMiFvb8jZ3caWYguZhskQAIkQAIkQAIkQAL/QyBxQaW2k07b5KBl8wo5vXSrtG+9Xdq0OhlnwiyumVHi9osLh5qYMAadRxomz2mwoS70hxkXCOeDtLC9z7w0o9tdxmZ96w/cG/p0XSVtWp6M96Bl74H28u1Lb/DiayRV2B9VZGuSxZ4DW+VPa38mh47u8w3q1+VyGdJzYqCnV1Ljge2SAAmQAAmQAAmQQF0mQEElondr8oEYpsFt+7r7F0iHNtukfZtt1d40q/l4A9n/c1/zgkwmUVw41IUJvAs7Fxb1bQKfjVs+LDD+kRZ22+613iEwzkcP+LGcWdrPPyT7o4r+N2c+5XmkwDPFLIeOtJS3tw6S93f34LI8A0w+Y7M23CsgpkBUgbiiBcvnLj3nB6ExiVzOi3VIgARIgARIgARIgAROEqCgkkJBBcE4t+16TbZXvCFbd6723bZtUysrG8vOvZ3ko71d5Of/PLHgy3zM47lMWimoVBFLw0StrvQHli38fvUd/qQQGay+dv6dfqBNl7FZ1/sD94y17z4lv//TE7Lyicw08J0G9ZMPN+2T4x9XpYA3M57oqEXWEi0IIj58+PCMDChXXXWV3HDDDWJmUwlqh/1RdR9IAwtcP1j+g2VAWtqc2lkQQ6dF01I+C5EACZAACZAACZAACeRBgIJKSgQVpIndtvs12bprjXy0b4MfUNA27/CRFvLRvi6yY89Zsnd/B6k8UeJVqesTRuWQhglKbbEhLeOiEGPz4JEKeWrVVH/5AjLUQFRBrKD63B/w4Hl7+zJZvXmRnxUJ/f7ZZw1l287e8tLvVkvzc8ZLw1NP928l3+pTIeXl5YKUsVrMrCeaUvaSSy6ROXPmyMKFC71qEFwefPBBmTp1qsyYMcPL2nbnnXdKnz59ZOzYsX5b9bk/7Pt1GljAJowTBKpFwFotSKc8+rx/kbatuuXxCMFdSYAESIAESIAESKB+E6CgUoOCyof7Nsh7u9d6bw41Q0+QOfs+aScfVXTxPFH2HywLtLgQk9ZsKFwmBnVpAp8vC/ZHFcFCsdi9f4v8Yc0M32MLcUC+NGiqfP2uFZF38ULZEHagmrg+cN9YtfG/BGKsWXZWdJbyrUNlzzsbpHL/dmne9xsZnzdd/4AviOgHEFFWrFjhZT5RkQSf7dq1y/NKQUFmlHHjxnkiiwoqKr6Y4owLi7rYH0FjIw0sTLsQ6Bmplc0MQMP7Xu9lhmMhARIgARIgARIgARKIT4CCShEFFbheb9/zuieibNu1Vg4fOxB49JKGjb0YEV3bDZZObfvLN3/2t8ie5QSl8BP4fCbP7I9k+uPdnatk2Rv3+o33OmO4zHqsV726PiAsIVjvjr3lGedd1rKr/P7lfrLn447e9k9emydNOw+Vxu3O9usd2/WWdJO3A1PGwktl0aJFnicKBBL8j6KCCoQWeK2sX7/eq6dF6+v/aRARXGyAvWm4TpO2wb44kJJ82RuzMzyaEHtrwFlXRl5HrEACJEACJEACJEACJJBJgIJKwoIKliogHgqW8mACVHniWOAR4X7dpd0AQcDAM0r7ZQQMxOTgwEv3yonDValPS07r7E2WPl33mN8e3PHhhq9FJ0jmAVHn9ddf994yo/Tr1y9jcqX72G3Bhk/XPy7HdmZO4k67dFqGbRpnwT5JTMYwEdPlA3jbvW7dOr+axmIYP3687Nx5MjOJbRu2uUyUkp6g1BYb6uqEce27T3rLF7Rs2DZINm4fkPVKTsOYyLc/cC9Zs3mRvPPBCxnninvH+T2ulh4dL/K9dSCcHHlvlZw6cFJGXYgst0/+Zy8+illwfbZr184TT9RbBUt5UGwPFXNfW3SpTddovv3h8jCR9L0CfaX3crUH8W8effRR//5qC16oN+6qsbJ7V1WsnXadmsjkad+S/7r/FX8/3MtHjhwp1113Xcapht3jXXjUdJ2k+6Omz4/HJwESIAESIAESKD4BCioRzHN5AMMbZGQlgUu+mV3BPhQCA36u3WA5s+zcrGlMbRsOb/qz11SzHpf5TQbFRTCPt3HjRi/2AQQNPGA///zz3sfqxo9JEoJNLl++3HPzv/nmmzPEGduGsAnbx8/f5betx9clBHjIV0HFtM1cNgBBRZcTBHVNLv1R6MsqLTaECVyYSB/etNQ77aDJjzkJMz83RS4NSoq+07ES1FZNsXih/FcZwsKad0bIjt1nhXZ1bRZUEHD2za1/kDe2/j5DkG1c0kzO6fplL7sXvNpQtD8gnMAzBaKrFlyzGBfL/ri4Gif7PoBJ+k033VQthoqOBW0A9xIdK7otTACGuAO7Kj9+z6tqi7a4R5mTd23XHK9xBGCX6z4N46KQNpj3dj3/sHsqPCSRQevZx171qkJU2be1tdx7z2/E/L4wOZrjxIVv2urU1P0qbRxoDwmQAAmQAAmQQOEIUFCJYOnyAPb41C943ifv7nxFtu9+XfAmOagg5WvHNmdL57YDvOU8LU9p59STtg0QLeAZYpbR7TZ4/+rbZLthM3ik+dBtvmHGgzcEDzw0RwkqQcsJTnzyoZyydXGgaAJ7tH3bNvOBn4KK05Co5qljClzoG/VMCBK40L+IlYGiYwHjAEIalnpAWNMJNUQwu65pocv1UcgJox4bMSCeXTNDEIcIBRmvXlr/JUG8oaCShA1xOaB+HDtwjhs/eEFWb37UD8aLNnAfgTcKvFLgnWLbocJJywtvyfhMRZY/PnSbv12vtx07dsj06dP97UGCGgQWBJ81hTfdlo2FCsAlp3WSyo+3e0JwlACMMahjrxACcNhVFac/3K7MzFrFvD6CvIXMazzIfoyxEf84Ur75k46y98Pj8ux/7pKf//pGeXdtg2qBi80+yYVFGvYpZn+k4XxpAwmQAAmQAAmQQPIEKKhEMI56ADuz7SYZcvbLoamNkeK1S7uBnoiC5Tx4qxy3mDbA+8AMNKlvfIOWx5jHMSclptcB6sDzAKVv377eUoAoQQXCycE3F4pO2EyPCPuts2lDkKBiP6SbS36CXNWj+iPupDVuX6B+Gm0IErhga5CgEjQuND6GLudQzwNTUAl6O12TLPCG/elXb/eDsh4+2lxWvjlGkAnLLmmYOMcZm4i1hDgpez856c2hBbGVhvT8piBeSlCJ2x9hImcu14Xu4yIARwkqptdaIQTgsPNJw7golA2mGG2mtrY9iEwW4Ly+fL0Mu6K1ID7Re28flhce3yttylrJE49lejIFZXTKZ5zUxL5xr4+asJHHJAESIAESIAESqF0EchJU5s2bJ0uXnlxSgDJ//nzv9+LFVd4J3bt3l7vuuqsajbA6cbcXC3PUA9jF5z0hLZtneqQgpWvXdudLl7bnSYfWvb03yvkU0wbEUmlhpUFF25MvaZThnm8eL+zNJeqYy3E0donua4ojpg1YalLSqlPGcgLdBxlE8NbajtGAz4Mmb9lcyIO8VaL6A8cp1AQlrM/SZoMtcKndELq+NrB1qNcSJlOaxcXuB+0rU+BCu0HLO6LGdpL9gexYC/76b9K40VHPDGTBenHdVzyPFbMkaQOO4zImXMYmBJSX3/mtIHCoWVq3OEMu6PVt6VTWPytuFzuUBe4LKqJG9WGcz7MJwNpO511PVvOC0/sRlhVpTCVzm+4bVwDOZnsaxkUhbAjKtqTnjWv74osvzkhtrZ/pPbZ7j25y930/kNdXb5ZR3ynzvVV0iVfYEqA44yINdeNcH2mwlzaQAAmQAAmQAAmkn0BsQQUPVnANVxFl1qxZUlpaKpMmTZKJEyd6Ey4ERp02bZoMHjxYxowZk0EhrE7c7cVCG/UAdtbp5XJB343Sommpv5QHk59CFrUBE2S489uBJnGseyZ09mOk2MfGG94gzxGNWWB/ls1DBZP3A68+VG3JkTlRQmpVF0FFl5YExVVBe0F2R/WHy6Q1375RG8wYJs16jJLPjuyXI++9nNG8yTYsgCSELDtIsPmGGQ3aSyuiBC5dAvTcUw8Hnq7tGWQLKq6xGNLQH/983+9k6Nl/kgYNTnjnirTBr264TD77rKF/7oWYtGYbNy4cso3NQ0f3eUt7sMRHU9qiPpb0DOz2del95qVOwqyLHcVkESQA47q5btylgRN8Zaz3JjtmSy4CcLZ+KyaLMDsKYQOEkTAhO8yzxEyVDdvmzL1f/r7zVek97Lhn6n/9dIdM/4+b5ZKhV3rCuwYtzvf+WZP7p+H6qMnz57FJgAROEgiKGWe+QApazqrPpWY8OfNZTT3FzYQQ5ssBsicBEqi7BGILKkAB8cMUVOCNgrJ69WrfKwUeJ5s3b5bJkyf79LAtqA72j7PdbDPprknDA5jagMkJJu6aBtVcagMOZtwDZOhAvAMzNoayMr80gtzBswkqmAw1bNoqIyAulpVo0WU65oTdXmJkxmIw35zaQSld4jME9X8hJijZxhX6I5u4hX2zCVwmK0wYg2JEoI653Ma2R8dEkMBl2hbEwp5IoW07hop9bOwTFFQ4LddHl/Yb5Nwef/Uxbf7gXHnr70P8/4sxJlzuRbYdyPr1+t+f9oLOIq26FgSZPbfrV7ygs1g26FrS0h+wN+gaCYrjEnZutqiXiwAcxS0N4yJfG4Ku56BsabaXSZAIA+Zazh7aQgZf1ka6nfp1ueN/3Vct2HgU2zR+nobrI41caBMJ1CcCQc/FpsduWLwo3B/xXKqevWBmvvgL8gasC0sl69PY4LmSQK4EchJUzOU5o0aN8rxTbAFl5cqVsmTJkoxlP2F14Mliii+6b9j2oKVEuQKI2i8ND2BxbQgSRKLOM+pzFxvQhk4OzC+nqLbjfO5iR74TlCh7YENYzBLdd6CsFBW1gtozl2EFxYjAUgwXQSVK4MKx8QCAtyRmkE/TJhWuzEkYPGtQzKwrtrcAPk9Lf8CWsz/3inQ/4w3/1N7Y9AXZtrO3938xxkTUuLHtQPpjpEG2g1j36DhMBnUb5xy02jxumvojSgCG3RhT+sCJMWoGxg0al3EFYHhqaWp5pJpX7z4zDX1Y3Cdcl2Ycp6A3muabyLQKwDo+NIsbAk9nK/CW+sOaGYLldCiI+zV6wI+zZqJzGftpqJOG6yMNHGgDCdQUAfPFmem9EXR/NW1UD1/zfm3uo9vNe3JQHD60GbSc3PSYzrZM3ny2xbncd999fuD+oP1qe2a0mhonPC4J1DYCOQkqWOazd+9egWcJYqngIbe8vDxQFDHFDwoquQ2POA+B+FJYv359aNyM3CxwmzibE0Yzk0yuxwzaT1mYXjHIeIRMIuZym7BJknrLmOIAvlwhYOhEw/aosYUEFVQ0/SvsbN5vrO85hP+jgsGaX+hBQYJhT1DWFWXiMibM/qjrAhfOFUt+zu/9Z2lfejKQK5b8rHrri7J73xmpElSQEQxxUuyU6h3b9JGhPSdK21bdcr5kXMZFGsQl04YkBWBchy3Pv1Yannq6z9QUIcNY6JtGfK/hvhCUBUszoiELVliMkTT0h554nHtyXRVVitEfQRPGqO8U9JHpHaTfOUETRlP4Dkpln/PNgzuSQBEIBHnGBXmM2GIK7sXwDNEMlOazrsaQmjBhQsbS97CskXZsOH1eVNEmW5KHbJ4s5md6PfMaLcKg4iFIIAUEYgsqtueJLuOBN0ltXPKzZ88ewU9YmfLI9shumnl1p8g6+VSoLTbgHIvBQpcNNO081MeqqVmRkjXMhmXLlnlC4Jo1a+Tuu+/29r3ttttk5MiRsmXLFrn22mu9bQ899JB069ZNRowYEdht6A/Y0LzXF72JmpmyGDvAluGfbxkaIwJ2mMczDxJ07Ndee02ee+45mTJlil/VZUyY/TFz5syM/fMZj+a+LnYUY0yoTSUlx+Sifr+XVi1OXtPHjjeRF9/8mtw+pl+hTjl0TEQdoEWz/TL2or/JnkPvZFQ9pXGpnNV6pLQ9pU9UE5Gfp60/wgzWMYGxjWsByxMLWcDBzoim7Ztp54PGpt4ncA/AvQL3BVyXgwYNkoEDB3rNXH/99fLAAw/4Jm/bts0TXfS+oh+koT9y5XroWIX87aPfyLETn3hNNGrYTM7r8M/SvHHbXJus8f2K0R/4TkEcMR0rLt8puD9jfOE7B5MyfE/hf702wr4z7HFY44BpAAlkIRD0LIPquGZuuOEG6dKlS1Z+uE6uvvrqavX0+hg9enTGfTjsWQ7H03u17tumTRvvusP9HnbCo9e+n8M4/X7Ad5Z9Prh2UczvM72e9fmSA4QESKD2ECgrKxP8uJTYggoEFHilaBBNZPypqKiQr371q94b9WxBaTWgrV0HSyOC9g3bbge6dTnRXOsU441WlG21xQacR9Jvv782ZX5GymZlZwoqYTaYmWvMQLi2K3zUmlf0h5npyJ64YcIWlT46KIBkWIyIoBgJLmOiGP3hYkfSY8K2oVnTgzLsnMXSrMmn3vA4eLiVXD/6HmnWuGXUpeb0+YFDu7x6nxw++fvg4QqZ/dR6OaXpJ9KgwWfStMkhKWl4XJo0wu9KadL4iDQqOSbNmhz0A+diP8RGGdjtG9Kn8yingLMuxqWxP4LsLsaYsGNMNW7fR5r3/YbnPWYW2wNNPTnM+0JYFixtB2IKgrbawlAa+sNl3ITVwbIfLP+BxwoKgiR/edBUKXTg9XxsjLNv0v0RFnsh6jvFzIAX1EZQFqe6knkpTv+xbu0mYAfbV0+QMI8R+2zDvBnN7aZXF/YPWopp3s91mQ68X3SZdlhQdLRne/vaMVTspAzZMrDV7t6k9SRAAiaB2IIKdkYGH8Q80aIBas10yvBY0eCxuKHBFW/YsGESVifu9mJ1Y9IPYC7nUVtswLkkPVGCoIIsQ1oaNmslLS+8pdqSn6DsIBiDyEBlp28OElR0/6AI7egPDQardmDZEQqEnRNH9svShXN8G82H6agAkhojwlwHjIaClh25jJ2k+yOtY7P1qbvkwr7PCjxWUE5v3Vu+NGiqHK88IkeOHZSjxz+Vo8cPyrHKI3L46AE5XnlYDh87IAgSi8ljZeUx+fTox/LZZ5VejJMTJ07+LkRBGvW+XS6XAWddESvgrMux09oftu3FGJcQVJB5C15rKJpx6OCbC717Bsrodhu833g7ihKUiQsPzHjYNh+UzbhH2R6Y09AfLuMmW53d+7d4oooGTUZGuyuGzvDEldpWku6PsAmjueQn6DvFHE92XAYwNieM5hjNJtzXtr6hvXWfgP2spcIGXtDqS66oFPC65EdpZRMrw+KXmNepXo9hSRHMNsxlefpcZl6PGrPFZYlf3e9tniEJ1C8COQkqcRGZWYHi7lvT9ZN+AHM5v9piA84l6YkSBJVP3/mTH1zS9BRRlvYkCdvtL0L9MsTvbMEag76s4/ZHkjEiosZP0v0Rl0WUvbl8HmZDx7bvyqBey3JpMpF9ENOlW4fz5fweV0ur5h0SOYZLf/xw7WynY1/85NNO9exKLjYUY1zaS/F0qY+Zyjlb8GjzvhCWBStq7X9YzCcw04C5QYF2zckCxFQVVM37WNDDe7a1/zl15v/s9OG+DbJk7c98UQUeKvBUqW2iStJjM2zCOHz4cB9/0HeKKajYHirZJozZ0mXn09/clwSSIBCUaWzGjBleYFcVrLMFhLWfpYKy6qjdKpoEBdOPc272C7g4+7IuCZBA/SGQuKACzxOsTSzmMp1Cdl/SD2AuttYWG4ohqICFGQMhKNsOJklwv9e3zjbjKA8Vs37QF3ac/khLkGCXcZZLnTgscmnfZZ9sNvTstFZ6d1nj0oxTHbydb9iwRE5pcpqUNGwizfG7pLH8cTW8WhrJsWPN5FhlYzl+ookXv0V/Kk80lqPHmiUuOLr0R30RVNChuD9o8GiknEfcJXMpkAoQQcss7MlxVBYsHM8WR9AfQTGfVOxp2LSlTL1pvJgTbh2I6lq+fPly/+2tnUraHrRJZpR4v2KdJ6qc+KzSOyxElTFDZnhZgFCCsnREZe4wmerEx3zjawZ0NMWkbCJUtgvZ5frIR+wLmzDCM1JL0HeKuc2cUGabMCpze4mB042MlUighgiY3ht6fQd5jMA8vd/ZnoPYjuU5GnpATwX3EPM+ka8HV1BMlBrCxsOSAAmknEDigkrKzz/SvKQfwCINSFlq2ih783kYjWobn6M/zIw+GhfBnDiZb2mDorybgkrQ2t2pU6fKzp07PXOC0u7VljEB+4vRH1H9VtM2QFTp3/0dbzlPsyYtpaRhY+/NOn43b3qaNGhQIhBKGjRoKC2angw+1fKUk4E3T23Wzvvdollp1jgnLmMiLf1RnwQV17GZVBassJhPahc87MIElaCYT1GCSlhWiygOrp+/u3OVPP/m//FFFSylQ0rlXz/4/3nLosyUzGGZkfRY5mTFFhGQOcmcUJkxavKJSeByneZ7vwqaMJrfM/qdYoovQZmBgpaf2RPGsLSwrv3JeiSQRgL2kmcVRkyBNig2inntqehqL8PDNWRvy1d4SSND2kQCJFBcAhRUIngX4wEsqstriw1pmTCaD8RJuGuyP6pGbG1hke8kqRDXaFquDwoqVb2p4yJOSuGosWB+HhbzKUpQwcQgKOaT+fZV3+6ak/GgSUYce13qbtqxUpavn+tXhajy23vKBa77picGzuGSSy7xvW+yiUFhbv58QGnBAAAgAElEQVTmG+oVK1YIhJaoAK/ZziEN9yu1L9tSU5d+YB0SqKsEcD946aWXvHiNek8xhdSggMzYtmDBAk/UNT0OzWVCQfeOfATausqf50UCJBCfAAWVOiKopGGSBJQuduQamwHtx3kgxpdy3759A93p418qtU9ESMsEPg1iRhpsSEt/uFyjsDXX6zTONZrPdZjvxLkY/REV8ynMQyVbzCc97yCBAhMGe7mjS3/EZbFu2x/l5Xd+63fBM3P3yf69h/z/8cbXjIuAD7KJ20Gf2V5D+tY6H68MFxZJ3ysUUlIiXlLXFNslgWIRCBJYbeEjmzeeKaiY98SgfcLEXDtILQTskSNHynXXXZeBwVyWiA+CAtLa21APnjKm51pS8a+K1Wc8DgnUdwIUVCioOF0DLg+iaRNUnE4sh0ouLJJ+KHexgf1R1blp6Y802JEGQSUNNsQVEXK4VXgCcLaYT9mW/OjxgsSGsLSeQZMD13tF3LH55tbfy6qN8z0zn7p/p/zwrq/Kped8X554/EkpLy/PmhnJZBkU9yUoMKsKRUGZ0lz7xoVFXA6ux65v9ewlS2bcG1MwtIOGmp+px5U5ITUnnkFLpeob57p4vmFZDm2hOWypju0dp0uFTA8+3RYmZLikJQ+6d0V50Jn3tqSXaNbFscFzIoG0EqCg4iCoICvEicP7vZolp3X2M8zgf8TuKGt6xA8aaDYXFETPdY2n2Y7LQ2BaJiguduT65htMXFgk/UBcW2ygoEJBJej25nKNYr9cr1OX6yMNNhRLUAmK+aQZfrR/9KE+W8wne92/TlDNuAJhad5dHkByuW/CSwXeKkv/7x45e2gLuXzUlbJ22Sf+4TSuSlDQX1QKylITJJiYExe0ZaZZdTk3reMyNnPhEMeG+lI3bClFVKBd5RM2oTXHArMc1f3RFLUc0CZg1zfHSJAHX9j9JEpQCbunRQkq9vi1l0rW/R7lGZJA3SRAQcVRUGlxznhpeOrpGbXxoNygaStptf9v1QSVoCB6WBOfyxpPl4fAtExQXOzIdaJGQaVq+LmMCQoqxRVUTnzyoRx49SH/oE07XyDNelzm/w9PhaDlCmET4qBsBeZb31wDJrtcoxRUCvOF73KdpiHmUz7iEkSVPy59Ul54fK8HrXVpC3ny8d97f9uZkRAPQScU69evl0WLFvmgVQyy30LjrTI+mz59ul83rVl+CjNq6kYrQYJK1CTVPPNsIhwmoTt27JBHH33Ui6vDUncJBIkgeL6GF5zd90F1zaWRQWnuw8akveTHjk8VJpyYL01tgTsoC1i2BAh1t1d5ZiRQ9whQUMlRUMHk6dN3/uR5qzRd/0A1QcV8yxZ0442zxtPloTwNkyRO4Is7gXe5HbmMCwpcLiSz18E1invCwTcXSssLb6lWWVPnXtj5WEYmFFSMchvWiQkEWazfVhf5oLezteVe4TIukxZ18hERXEeMS3+ooFKTMZ/yYYE0ysj8gwxAWob2nCjndP1KIKYkAoUn0R+ubbJeMAF7yQ+WZ6CYMSgw4cTPunXrvM/wNwIZ20IbBBTdTye2v/rVrzKeu+DlhVS6uq+5lMOc5BYjcDPHRH4EzJcMZmp7FVVNoUI9UhAvzxRdYQHG3HPPPZcxnvD9mW05WpDlthDiKgzaz/7ZvFe4/Ce/McO9SaCmCVBQcRRUdMmPmaYXYgpKkKCC7dmC6Lms8VTTXB7K0zJBcbGjPkzgXTgUY8LoYke+/RG2JO7Ie6vk8Kal3kONmf1Dx7W5TloDuwUtiQsK8mZeti7XR9Ju/NkEFXD47Mh+KTmtkwxttye2oKIPb5gILF++3N8/6OHMhYXLmEh6bKbBhnxEBNcvbpf+KMbYdLE3HzuCRJULen1b+nW5POPQZqpkF5sKXScN/VHoc6oN7ZmiMIIVq2cB7mFvv/22fO973wsMHg/vgsGDB8vQoUNl7Nix3qlinyNHjsj27dvl8OHDgvvi8OHDPWH6vffek6eeesqrpxPU119/XTRDVG1gRRvjEbCfpePtHVzbvk9giSaeZfRlCWJfNWzaSv708N1ZD2cubwuLe6UNYKwzfXMheo9tkEDNEKCg4iComFUweTyl+0g5uP6JjD1t1z7T9dBeEx53jafLQ2BaJiguduQ7gY+6VPKZGES1jc/ZH1WUwALXhL0kDiJC5f7tcuLIAfnlPVWpD3XPoHXLYWkPo9YkwwYzTgWO0fL8a70lenjwObaz3Dts0JtJU6yxl9DggRzXtT786wNRUDsqqJhLfpr1GCVNOw/14ixBfMVDWZigom9og97GwXbYMW7cOM/NGWkhUcxlhcq1toxNl/sEzinXe4ULB7SfhntFGmwoBAuIKs+umSEf7tvg3yAu6Xuj9Og4zOW2WpQ6LuMi6f4oyomm7CDmUgtzCQYmnPv375fvfve7gYIK7sEtW7aUa665xv9cn5+QcQX7/9u//Zv3GeoeP35cbrnlFunYsaNMnTrV82Axl5DpPd4OZmt7xWBfeMVoueyyy7z7r+ldg5cAiBFkBtXVY5nbzL/VMyLXJWsp69YaN8d8ZiikMbhP6AshbVefKXRp72mXTvO/P0yPFXOZo/lMYS9HilpSVMjzYVskQALJE6CgEsHYfgBDHAS9sequQR4qYUH0clnj6fIQmJYJiosduU6SXMWMpB+I2R/RgorWgJgQJKhEiST2kji4cusbSvuSVUEF282YJXgggogBMeOeCZ0zlsugLh5ozLel5oO+2qdvNvWBCQ/eyDZi22KPCV3+06TTBd6bLbNkS/uaLePJxRdfnCGo0EMl/Obtco1ib96vqhgW4r55rPKwLFn7M19UadigxMv8c1b7ock/zTgcwWVcFIKDgyl1vkpYLAnTMxH3QogSKih3795dNm/enMEGwgWEZHNZEIQSFHPyql6OKmro2347Jg/EDAQ1Vs8W2PnBBx9I//795YYbbvDaVa8HLCE577zz5NChQ/KjH/3IF2n0+wPH2LZtm9cW4rkgHkaXLl0yPGr0ZPT7Bt8f+B6BCMRSnYDLNYq9krxO49qA5xXTe5T9SgIkUP8I5Cyo4Atk796TQejwpTZmzBhZvHixv6YVX4x33XVXNaJhdeJuL1ZXfW3K/IxAk/rW2Ty+KaiomykCptlB9LCP6xpPs32Xm7vLxABt5ipmuNiQlglKGlikwYZi9Ye55EeXxOn4zSaomG/uggK+6UNntiBvOE6YoKJBo+ElgoevoDXK6mZrBjjUhyPELDEFFxwryCtEbTCvWdtFGJ+FeaiY+wXFRYHIAkEJb2TtGCp2hgCX6zQNYzMNNhTr+oj6rkpyYhA0NsPsKZQdEFUWvzJV9h38wDsURJXRA34sZ5b2i0KR+Ocu10ehOISdjIsNhZow2l52QYGu7fuPBsk0YzXpNhUtsI9mnSqEt4XeVyFgwxPEFBuCAomqzeZyD3tJhd5L8cyl4ooK9TgfFWXgNfL000/LhRde6Asq5jEnTpwoZ511lkyaNClDUIEN5nJMCCoQS7DsaPTo0dVEd9zHb775Zi8xAQWV8Eu9mNdHoa5R9C2DIyd+++YBSCDVBHISVKZNmyYQTPAFYxZ88eDLFfESUAdrXyG0uNQJ29elzSQJu9zc05ClgROUqlGQBhZpsKEmJoz28p9sgoo+VNoB3sLSJOJ8wrwy7CU/cMfFcp+SVp28ZTe4RvWB1oznYrrd6gRCH45sDxYcP5ugEuYirCPTFFRMDxxzkqMTFvstrrnMR4MumpMbPYbL/SoNYzMNNtTE9RH0XVWXJvB6foeO7pM/rJnhiyqNS5p5osrprXsn+XUd2bbL9VFX+sP2sjPvnUEZeMz4NlGpavX+VShvC73nhqXRNpc6mp1sCip2ViCNXwFvFC3wNmnUqJHnVaKCCvb79a9/7QkhWvBdoEI+9unVq5cvaGsdfQlgBlDFZz169JBNmzZ51XQpuMk2iZgfkQO/FlVwuUZxOklep2mwoRZ1GU0lARIQkdiCCiYZs2fP9lwmzQIPk9WrV/teKfgfrpuTJ0/2q4XVgTgTtG/YdrPNpHvR5caahiwNnKBQUAm6FlzGRa5eSzhe1JK4MEHFfGAPy3gVdD5mkLcwEQHiCsoJBII1BBXbQ8WO4wJhA8ERkT3CLGa2CFcPlbD7kt4r8IANV3d1MS/UfczlfuUyJmBPruOittiAc3RhkSuHoOsjqJ+TnBi42pDEBAWiylOrpsrBIxXeaUNU+fKgqdK2VbdCDffY7biMzbrQH0FedqagEpWlJEhQCdqnEOJAkKAcFog8zANY79FB2WHsWBXwVtH4KhhAtriEc//LX/7ieTRiaecPf/hD2bNnjzz88MP+eDNZmKzsJZumqKVLlrSRQnj2xL4AasEOLtdoEvcrE00abKgFXUUTSYAEDAKxBZWVK1fK3LlzMyDiiwFvEEwBBfWWLFmSsezHFlm0DjxZgvYN2x60lCipXnW5sabhAcxlYpD0JCktE5Q0sEiDDcXoj7Alcba3hsYNMUUN2/3cXiYH+/XhV13Og+KP2NeoRuBv0LRVRgwV8yE66EHafjsa10PF5R6k94qkXIRd7ldpGJtpsKEY14dLf6Th+yOpCQqW/cBTBeIKyilNWnuiSusWZ7hcLgWvo/2hgSWbdr7Aj7tkerkFeX/BGJ3om8sVdemLeiyYE3hTjNWTcRkT+fZHkJed2ql22IH0TdhmamszxaydhaQQgkqcTs4n5ba5JMi819tej/h/1apV3otD9bZGJiIs6dGiYjxS9cJLB8K48jXHRtALgGIzi8M3DXWLcX1EnWcabIiykZ+TAAmki0BOgooplMybN08qKiq8JUAUVJLpXJebOycoVezTwCINNqRxwpjPA3HY1YXrA54wlR+fdNkuOa2zF4gWxdyubwTNB+iwiPzY1xRU7Lec9mTE5RrNd5LkcndxsSMNYzMNNqTl+kgLi6SEHYgqT796uxw9/qkvqnx18HRp1byDy5AuaB29PrA0EQGjkc4cgazNmEdhHNSrDMEndbkIjMM9xAxWjfsL4i9hMh4UZNrlGs3nXmELJ2jLFnbs5TEm5CCb9XNbdC6mOABPEAgYcYK52iz0O8DcDjYoZqY1BAC3vbDtgRjkzQjRHqJTthcAxWRW0IunSI0lfX24nEYabHCxk3VIgATSQyC2oGIv+TG9TGrjkh+4cuInrEx5ZHtkb828ulNknXwquNjg+lDe8Wc/z8kUFxtcJyi52oD2XexIA4s02JCW/tDrAxOSbt26ycCBA3Mag4W6RmfOnClXX321l42hUMVlXOJYvFecJM7ro2rkpYVFkmPz7mfXyAVn/0lKSo55J/7Jodby8vovyeGjzTMuwSRt0O8PDVaN/1VQMeMthdlw2223yd133y36G/s/9NBDMmjQINmyZYu0adNGRowYkXk+M2d6sTfMe17YvaJBgxPSrvUH0rndBjm1+cfSu0N36XrapdK4YSajOPcsxAp55JFHZMqUKdXswr3YzlaGc0NQ2LB7NO6d5vno+Rf6nh7nHAtVN4yV3X5dOudCsStkO2n4Lk2DDYVkyrZIgARyI1BWVib4cSmxBRU0agaKnTVrlpSWlspFF13kZbDJFpQWYkxQHWSwiLPdDnTrcqK51nFRqpN6s6c2u9jg+lCeazwAFxtcJ0q52oD2XexIA4s02JCW/kjD9aE24M3k+vXrayR2CfojDSzSMDbTYENaro+0sEhybOK+3abVR5GiSpI2oL+xRPHw1heled9vCJYlmoLKsZ3l/mNCUNYx9TpRLzvzXhIUWyloyWDQd1izpgelS/sN3g/+Nkuzxi3lgl7flh4dh+X0CGPaEBboWj1ScF/UgNc4mHrhmUszdcml7fkRtLQpJ4NrcCfTsyjMDPBElh4NEl6D5tbZQ7s84yV973a1Ien7VZ3tZJ4YCdRBAjkJKmEpjrH8Z+nSpR4mxD/R4LF4OMHDyLBhwySsTtztxeoLlxtr0jdVFxvS8lDuYgcFlarRmysLlzGR9EOHq8CVhusjDTZQUKka9y73CdSuD9dHWlgkeY3o/apj23dlYM/nBd4YKHsPtJeXyy+XysrG3v9J2oD2v3jNbXLkvZczHh8QRwUBrJHyvXG7s+WeCZ2rpcc1RQXdGdvMeBnYbgoxQZ/rPRPnf3rZVunc9h1p1+Z9n0fYc02nsv5y0ef/SVqe0q7gjz5JLMMsuJFssN4QSMOzjasNSd+v6k2n80RJoA4QyElQiXve8GiZP39+3N1SUd/lxpr0TdXFhrQ8lLvYkeskyXUC72JD0pO1NNhAQaXqFpKGa7QYE8bacq/g9ZE+cSnJa8Qcl9VElf0d5OW3vuiJKknaYH9/mB4qmhkM8VQmX9LIC0B6//33Bz6DBAkQpoeKGfzUbuDAoV3y00W/kU7tNkqzJidjyvz/7X0LlFxVme6fbpJOd16dDknIE/IiIQ+jM0EvrwAjkDu6HARBHqLDQkUYrsHLXAe8iIgRR0ZhgAwMIsPNRS5DkAG5LvEGGRESQAHBmBBAkiDkRR79yKvTnU537vpO8dfZdfpU1a7q2qd2dX1nrSzoqlPn7PP9+3/s7/z7/83jYNdg2bTzWNm7f6Sc8qF1gvP1QJekv5h6rsyZ/NdSM6C2JPGR2c63JBfkRYhAHxGw8WGuYxsfxtBHGPlzIkAEEkbAOaGCzBPsLU5ym04pMbQxrEkGgdmejQsUvxYolIdfZIYPOkpCxS8ddR2URxfwvttulzoS9aNTjlonc6a+kIZkR8skefmtM+XxG84opfvudS1zHCahghN3P7Mkfb52s4m2WscJ+QgVs3Uvzj/ttFPlkisWyZub/1O2tYbbiszB7WidKJt3HivbW46W7p4UWfLT60+U32/4qazb9JT0HO5On46206cc92UZNezokmClXXyyFWyNI5Z0+5Bm6ETbHGNg+M7sEGTToS3ugVzOy5IAyIuUFAGbmNu17fZhDCUFlRcjAkTAOQLOCRXnT+D4BjaG1YfFsw9jcO3kKmmBQnmEiuk6ILbRUR/GAER8GIcPc9OHMVSTvULRVa0RYnbBQrebno49gbLqgtp0qWbdDW0lHF08RxfOupg2rxOno1PGrZU5U8LtN9t2TZHrL/hOybIv4kKDQm1FX7bDtO7bJH/atlLe3vqsdHTt7TUcFOTdvHOGvPv+LDnQOazX92orduxeL8+/+W/SvPfd9DnIUEGmyoJp50ttTWq7VDGH1lhB6190KkIHHRAfSijFtf3FnMAR7Xak99cOQosXL5bLL788vS0q2iHI1p+7tpnF4MbfuEPARkdd224fxuAOYV6ZCBABFwiQUMmDqo1h9WFx4MMYXDs52wDMByx8GIMv8nAdENvoqA9j8EUePsxNH8ZQrfJAK/G6SR+T7t2pDnbaNniqvJmxzQULY7SO1RbButBGUU4Uko92iFFXqgvuK6+8Mu1ds+nozMm/lxkTX0ufN3LoJBk38jgZNfRoQSZGqbIw9AaF2Ipi2vR293TJhvdflDe3PC0gQqIHiJD3m8fLn3fMlp2tE+Tw4ZqsEYhps5ChsubdX8irG/9DcA89UFPl5OO+LBOaUq1/Cz1AmID4gExBqIwbN07uvPPO9DyIk6XeIxvZpEVucR5IFy3gararL0YehT4bz69MBGx01LXt9mEMlSk9jpoIVC8CJFTyyN7GsPqwOPBhDK6dHK5PeaQmrA0OvsjDBzLDhzH4Ig8fbIUPY6hWeSArZci8C+Tg+2sCWwJCBQe2vJhFVrFdY+fOnemOWLpQxiI5F6FS6MIZWSrIVok7UDcEpArIlSOHTZExI2bI8IaxRUdsNnazGFuxa89GeWvrb2TD+y/IwUO9a6OA+JgxbqHMnHC6fO6WP1iNP24ce9q3y8o3ftxr69Cx4xfKR2d8TtAVyPYw66dAZiBUcJj1Y6JzwLx2HKGCjJdvfvObAQmH365bty5NqMR1QrKRh2tbYYsXz0sGAZs54dp2+zCGZNDmXYgAESgVAiRUSKhYzSVfHIzNOFwHYJUyBtdBhy2x44M8ilkkWSnGByfZzAnKI0TUhzlRTfLo2fe+7H35xx8QKGcFGSrmZyoZk1CJZifoohuEip6nrXXxeyywd+zYEWwZibaVzacfxx3zkkwdtzZvtxvcZ9ARDTJ6+FRpGnaMHNV4bEC2DKlrslLXfOPARWxtRVd3h6zftiogUkCoRA9koxw9eoHMnHCaoEuPHjZjyDeOP219Tn77pwcyyJtCWyxHa72oDNE+WeumFJqhYpJpUUKlUKJN8XJtK6wmDk9KDAFb/bCZF8U2QPBhDIkBzhsRASJQEgRIqJBQsZpIvjgYm3HYOFo8tEtn68MYqmnBmG8SUx5+kRmUR/nkgXoqNXXD05kpGAnIlfp3n0hv78Fn0cW0ZqigzoYecYtkLKSfffbZjO1DsNtdO9+Q9rWPpn877PgvS83QowRbkLp3bwo+H3XkSLnxh5fJjt0bZNfejekuN68+vUfe+N1++dz14zJUXT//9FeOluNmzZF1v9sjTzy8KjinGGInH5GB77GVB1t6sLXH3H6jA2scMl5mjj9Npo87WeoHNfYyTcAirqZNlODSmjXmBcyaNuee92mZu7BGXlm9Up78t1Q3oCHDa+W/fftMeeFne2Tlc2HRX3wXbfFsXlfJsrgaKueff35QWyV6RDNUot2Non/HFfitFH+ehC/N58Oq5XubOeFaHj6MoVrkzeckAv0FARIqeSRpY1h9WBz4MAbXTg7XpzxSE9YGB8ojVG7qh19YUB7lk4fZIlhHgQX+yXPGZmSWxNVQiS7K44qWalFSsztM1F6hw073ns3SMOczAaGCjJmBo4/rlR2CYq53LL1NOg7ulldfelPOv3pSusDrpjc75N03Dkj7nh45ftGI4FFALCjp8sS/7JKzzp0vp516apDNgqyWz34vLIKbzfXHZahgHJqNgmKz0QOFYY8ZvUBmTfy4jBs5O2dUEcVCn7+2fqTsX7Nchp1wdfD76Diy1bT5xv/8B/nLM0fI6KkHZdXjrdIwrFY+tmhMusXyqpXP52wDjXuZhEpcZx5Tpiapg9+axYpR3NasnRNX1NgEx8aPVYut6C+Lir4+h82ccB3b+DCGvuLI3xMBIpAsAiRUSKhYzThfHIzNOHwIwHwYg+ugw5bY8QELH8ZAeZSPRMhm5GzmRbGZbD7ph5kFUjN4eLBoB6nRsf6pABp0/nn6Zw8E/29mppgdfa666qqgEK1u7cG5mgUSXWRrlxjFPWq3TVInF6Fiyk0zIvZ3tgRbbL52xU1y+fUnyLLbV8qCs4bJvrZDAcFy8jkjg5+BXDhywiCZ9dEh6cvs7xgubfvGSNveI6Vt/2jZs79Jurszu+SYRAbaHKPd8Z93vhKbjYIiusdN+HiQjYKtSDZHFAutaYPf5iJUstW0QeHgBx/630GL5f949DHZuaUjjQG2Q61YtkMuuvCSjCwTGz+K8SgWuWqp2DxztnNsxmGjo7h+sXpqM4YkbHdfcOxPv/VBHj6MoT/JlM9CBKoBARIqJFSs5rkvDsZmHD4EYD6MIYkgkPJIqY8NDpRHaGqoH/5hoYtnM1vByjlYnKT6ocSO2brZJHvmzp2bsVUojlDBZ2YHHmTJfPHyS+R3v18l615/Xc684OigxfDvVuyQhuG1GYRK3FD37B8lbfuPlL37RknrvtGy9Mq/ko3bX5S3tj4jKAIbPVAod+pRJ8jM8afLmBHTLZ4+8xRgYVPTRgks/XVcTZuZM2fKY489lt6q9fP/94j8/JePyEc/NSj4Wev7h+TZn7bIDT+8LKPFsq290jkBjM2Mo4IfOssPbMbRH2yFWa/G3IpmkpNxW7LM34GkxIFW1OahGULmtaKEZqnklcR1bOaEa1/qwxiSwJr3IAJEoHQIkFDJg6WNYfXB4fswBtdOznbh6gMWPoyB8vBv0WozL4p900r9COVtY7epH5nOD4tn1L1AC91oUdm+hhxReaCeCrJjdHuLXn/SzsfFpmaHuXjU32Jhia5EOvZvfus6mXD0SJl/8tig7gm26sTVPLF9NmR7aG0UkCrFHlEs+lLT5uSTT84gVJBJ8vq61+XTX/hI0GL52f/Ykc7SMVss2+qHbYHeUmERdx0bm4nfFWs3bbGwGYfNGLSWzOrVq4PHRdZXXPFfbLNCgWBsoYoW+FWczM5but0qroZRsfIpx++SlkfcM/owhnJgz3sSASJQPAIkVEioWM0eXxyMzThsAh/XAZgPY+CCkYSKrwsU6od/c9Pl4jlqt5GhYW5vUTTqXv+RIDPDpgiquahcvHhx8Cfe3uub/mgR1J7D3XLpbY/JqGHbZdjQZmkcskuGNbTm7CxU03lYhv3pkIxYd0jqdnVnqJPN4tlmsRZX0waE09Adz2UUCc5W0wbPqZiZRYL/sOZ38t8XX9erkC9aLP/LE5PlYFd+UsjlnAA2leLPS+lLkaESzUZRQgVtpteuTbUQ1ywTczudmd2idW1OPfVUwbYvHMjwgi6gdTU6bukRd61oBpRVIJjASTZzopTysNHRbI9t48eKtRMJQM1bEAEiUEIE+kSoXHzxxTJt2jRZsmRJMKQnngi7BJifm+PNdk6hn5cQg5yXsjHuNkYVNynWsFbKGFw7uUoKwHyYE5RHqNqUh19YUB5+yQOjcbl4hg8za7bgfg1zzwsK0e5+JhU/4NDtCzZFUPU3eEuPReSMGTOCN/2PPPJIxrVMBx/1pbU13TJ86C5pHLJTGoftkuENLTKsoUXqt3XL8HWHZNjbh2RA9+HYGKEv/jxfTRvc0FwE429kKsTVtAFWN954YzBGc8sUzkXWwsfPntOrxTLIlNff+S+yZVfuLUsu50Ql+fO++lJTRjfddFMvwlBJsWhGykUXXRSQI2hPrkTJd7/73WCuK3kGMgXf4/M777wzyPD63ve+J1/60peC7Bczu0W3biETDdddvnx5UqG09X1s4t2+yiPfYHwYQ2Ik6j4AACAASURBVL4x8nsiQAT8QqBoQmXZsmXS0tIira2taUIFBAucBYz9DTfcIAsWLJCzzz4744mznVPo50nBaGNYfVgc+DAG106ukgIwysOvBSPlQXnE+QybeVHswrmS7BXG6nLxbONHzTGwCGooj1LUtEGXohffXCYbtr+YoQY7WifKmo0nyYHOYbEhlcs5UWn6USpbEe2MFdeOXEkQECogUr74xS8G5IiSKPPnz08TIshaUULl6aefDmJyEDhKqMSRJyRUcq8gbO1VqeZEUusZ3ocIEAF3CBRFqMAYP/DAA7Jo0SJZsWJFQKggw+SVV17JyFbZsGGDXHPNNenRZzsH2Sxxv832uXlNd9CkrmxjWG2MKq5VbGBeKWMgoeLXopXyoDyKJRFor0LkirXbleQ/fCNUWAQ1RaiUuqbNe7tekxffWiZ7D+xMT3B0OfrTpo/Ixm1z5fDhmgyTQUKlMB9iYyvMbVnmdi0TeM26QsZJc3OzbNu2Lf01tupga5DWTDGzlnDShz/8YTl06FB66xA+A+FiZqMgkwu/B0nj22ET77qObXwYg29y4XiIABHIjUBRhAqyT0Cm4DAJFZNAWbVqVfo7HQIIlbhzkMlSyOe6xSgJ4doYVhIqpQ86ssmW8kghY4OD66DDdhzUD+pHVJ99mBPUj0ypuFw829orl2OoJHvlkuDq6u6Qbz90mxxz1LqM+jFt+0bLHzecLOh6pAflURrbbRZR1m1Z0VbjSnp8+tOflhNOOCHYTq+1UXQU+C0KEd9zzz296rAgU0UPs0aLuX0O32crcJtEPG1zD1tbYeNDbAiuuDH5MAYbrHgOESAC/iBQMKFikiImaZKNLDHJDx8JFbD/+Jft+IeHN+eVlo1hx0XG3fLDvNeKO6FSxmC7QCkWB1y/UrDwYU5QHoUFw651lPKgPOLsuy+24p8unFiUf7L5kY3dxnVcjqGS/IdrLCCPkcN2yLypz8vwIWH8gwwVZKr86b2/lO6eWsrDmNw2etqX2CaQ+T/9U5CN8s///M+91OrVV1+VH/3oR8G/uOO9996Tm2++Wa6//nqZPHly+hRcc+rUqel6KtgS9OUvf9lGbctyjq2tcCkPH8ZQFvB5UyJABDIQGDVqlOCfzVEwoXLbbbcF23PMY+TIkXLWWWdxy08exF2y5TbOBcNzOQbbBWOxY8D1bd4c+ICFD2OgPApfwBc7N23mJeVBefSFUHE9N11mI9jqh8sxVJL/wFhdYqHyGDCgR6aNXyMzJr0qKNCrB2qqrN5winz+mVSB31xHsfOy0uRh49P7ggUyR6IZKcg0MTNPtFCxmXViZr9owdu4zkDYPoYuWOYRVyA3n7xdf29rK1zKw4cxuMaZ1ycCRKC0CBRMqJi3NzNUYKxRaT5XUdps58yePTv2t9k+jxa6LS0kmVezMaw2ht01meHDGLhg5ILR1wUj9cOvuUl5+CUP17bbxo+6JhEqbQGfBKGis3DI4D3yoWkrZdSIsFYHvhu8vVvqt3TLkPe6ZfD7PbEdj/pCItjMi2qxFYXEsa6KNmMMJrGjXbdMgiZaj0XHbRI7SvyY19KWzyaxY3al0uvYzAlf7JXN3OyLfhQyJ3guESAC5UWgZIQKHgOdf5566qngiVAXRYvHoogWqpVj72e2cwr9PCnYbIy7jVEloRJKrC8OhvJI4WiDg+ugw3Yc1I/CFs/Uj77bCupHiKEPWNiOwSWJUEn2yjW5lE0eE0e/LXOmvCgDjzjYK8RC++j6LT3SsKVbGjYfkrodPcE51WCvkvClhcS0xRZt1myXKCmC6+FYunSpmNfG+dEsGXyGgrbanlzjfWwrOuOMM9JZME1NTUEnUK3nogV4f/Ob3wTrAXQDjetwZGsrbOKKYuemD2MoZD7wXCJABMqPQJ8IFdvhoyXyQw89ZHu6V+fZGFYbw96XwKNSxpBE0FEpWPgwJyiPwogM1zpKeVAecc6tGmyFjd12TSKQULEj2QYN7JC5U16Q8UduzBmL1XQeDjJXPvSpy2VC0zwZ3jC24NjNZl5Ug34UDFwRP0CWyZw5c2ThwoXp9svo8qNtnJ999tmAUDEPkCfIIjn11FPTHYGUfDn//PODa+G6v/71r+V73/te0Mr53HPPlccee0zwIhXkybe+9a3gkmZ3I70HCZUiBMmfEAEi4CUCzgkVZJ6gxkqS23RKiXSlOPxqCTooj9TstsGBC3gu4H1dwNNeVdfctLVXzFAJ54VLLGzkMXhQu3xu9/+SAxNqpH1irRwamtlSOWpbhtWPlvFNc1P/Rh4n9YMa84ZiNuOoFluRF6wSnhAlN7ANBy2aTUIF23WwQFi9enXQclmzW7ANCMfOnTsDsgSkyKZNm4KsE5QBwDWQjQLCBe2dlVCJtmqOu6cvsY3NvEwiviqhyHkpIkAEHCPgnFBxPH7nl7cxrD44fB/GkISDoTxIqESVvlLmBPWjukgE28VBNdhuGx2lfmRaNpt5keSWhoONNXJgUq3sn1grBybUSk/dgJzx16hhR8v4pnkyoWmOjG2cKQNrB/c632Ze2OCACyeJRbYHL3YMzgPZyA1AeIAk0SNKbmjR28WLF2cUssVWodNOOy0gU3BgOw8IFmSiIDMF7Zz1GDdunMyaNStrhopuJyrGn7u2FTbz0vUYkp4TvB8RIAJ9Q4CESh78bAyrDw7fhzEk4WAoDxIqxQRg1A+/yAzKwy95uLbdNnbb9RhIcIVzrq/yOFwj0jm6Vton1cqg//ph2bH7benu6coaTdUMqA1IlXEjj5OJo+bLkcOnCD6zGUe12Iq+hfL2vwaZ8t3vfjeoYRJHqCAzRbf/RIkWZLZ0dXXJmjVr5JJLLgm2ASHzBITK9OnTpa6uTtBMApkpyFpZv359Rg0V3BcHug1pbZVi/LlrW2EzL12PwV6iPJMIEAEfECChQkLFah764mBsxuFDAObDGJJw+JQHCa5iAmLqBwmVOMdjMy/6kgVQKfbKte22waGQMYBM2da6Tra1viGbm1dL8953c8YVyFYBufLLl+tkZ9tE2Xcg+/YgmzmBmxU7L0qNhVVAVaaTkBWiHXjMIZjEidmmWc+JZpMgUwXkCGqmIGMFBMratWvTlwRZAuJm/vz58qtf/Sr4XDsGYYuQea52/9Ef+yAPH8ZQpinC2xIBIlAkAiRUSKhYTR1fHIzNOHwIwHwYQyEBsdUkiDmJ8iChQkIlu/ZUin64thU2OLgeA65vM45qsN02OPRFHgcPtcum5tXy/gcEy94DqS0i2Y6Ogw3SvGe87GydILv2jJeOziHpUymPELW+1NVBdomZFaIti6MEx0033SQ7duxI1z8xWyYr+WG2Q8bolKQx76EESqGxheu5aTMeH8ZgM06eQwSIgD8IkFAhoWI1G31xMDbj8CEA82EMfQmIrSZFBS1QKI9Qoj5g4cMYqB+ZWm4jk0rPAqgU/+F6btrgUMoxgFDZ2rI2+LelZa10dO3N6WKQsdK8Z1yQvXLByp8JOgrlOyp5btrKoy+ESj78zO+jBWTjfmt2DSrk2vnOtcWiGuxVPqz4PREgAv4gQEKFhIrVbPTByWGgNuOwcbS4lssAzIcxlDIgzjZJKI8UMjY4UB5+kTqUBwmVOLtWDba73PYKW4K2tqyRn7/0nIwavl1qa7PXXxnQI3LE/pBQGdB1WGoPGH93ixzR3iNH/dXHA3EOGFArQ+qaMkQ7dPDojL+HDG6SmgGprkXffOA16TxYL909telzDh4aLN3dAzN+YzMvXMYUSdgrfWBkrURbKFsFiiU4qdxz0yd/XgI4eQkiQAQSQoCECgkVq6nmg5OzdXQ2gQ8JlVDsxQaBlEeIIfWjMCx80NEkFig286IasLDBgfKoToKrtqZbGoftkFHDt8noxs3SOHSXDACL4tEBsqW+rUsGtfTIwD09UtfcIwN3H5ZBbT0Z2TPF+lJf9MMHyH3Awocx+CALjoEIEAF7BEiokFCxmi2+OBibcfiwQPFhDFyghFOb8vALC8rDL3m4thU2dtv1GCqJAHaNhc/yQLbK6MataYJlaH2bVYxSrpOQLQNiZWBrjxx39t/K8IajZETDeBneMDboZGRz+CIPm7G6PscHLHwYg2uceX0iQARKiwAJFRIqVjPKFwdjMw4fFms+jMF1UF5JCxTKw68FPOXhlzxc2wobu+16DJVkr1xjUYny6KkbIN2DQr05PHCAdNcPSH8w96ZvS3vn7vTfhw93y/7Oloz4Zl9HZnHc/R0t8sd3mtPn1A06IMiY0WPQER05tyPlC54ah4yX4fVjZcSQCTK8fozgb/yrH5TZ1cgXeeR7niS+9wELH8aQBNa8BxEgAqVDoChCZdmyZfLUU08Fo1iwYIFcc801wf8/8cQTsnz58uD/p02bJkuWLOk10mznFPp56SDIfSUbw+rD4sCHMbgOAispIKY8/FowUh6UR5ylt5kXxabxV5K9cm27bfyo6zFQHqEGUB6FYQGS5Svv3i1djQOka3iNdI6qkYONNdI1YoCA6Cn0GHREQyqTpX6sNA6dKPf+skX2Hxgu+zuG96rdYl7btb0q9DlcnO/D3PRhDC6w5TWJABFwh0BRhMoNN9yQJksuvvhi+bu/+zs5+eSTBf+PlmszZswQnAOy5eyzz84YfbZzCv3cHSSZV7YxrDZODlctNjCvlDEwIPZr0Up5UB7Fkgi0VyFyxdptLuALW7TSXmVqq01cUezctIkpKA87eSBLBuTKwaYaGfu3n5E97e/L7vatsqd9u/QcDrNdbGNWtIze0z5S9ncOl/aAZGmUve0j5EDnMHE5J2zH5/o8H+amD2NwjTOvTwSIQGkRKIpQMYcA4mTRokXS3Nwsr7zySppoQcbJhg0b0tkr+A0+izsH2SyFfK4ZMaWFIv5qNobVxslxgVJdCxQf5gQDYhIqJFRyewkbPS120UpChYRK3OyziSlc224fxtDf9QNkCkiVPQe2y+79W2TPgR3Sum+T7G7fLgcOFl4X5vDhGml4v0sa3uuWoRsPBQVy446+2KskYup89/BhbsaNAYWSUTAZhZNHj9gig+vaZew7LXLkCwczuk5Fn6/S5ZFPXvyeCBCBFAJ9IlTefvttufHGG+Whhx4KyBKTQFm1apWsWLEiY9tPtnOQyRL322yfx20lciVQG+NuE5STUCGhUsrgx2Zeug7KKykg9kFHKQ8SXL4SXK7nJu2VX+QS5VFeeRw81B5ksrTt3yq727fJky//QYbU75Eh9W0ZNVxyxbVH7OuRIe92y5A/d0vDpm4Z0J1qJe16Af/sOX9jFW4XOw4f5qaOob5ur4xp3CxHjtgqRzZukYFHHOz17DWdh2X0qoMy/M341t/F4mAFMk8iAkTAGwT6RKiY23pIqOSXabGG1cbBcMHo12KN8qA8il08F2snSHCVd5EUJ2/a7hQqNji4JnVsx1ENtpvy8MtWmPIYXLdfhje0ypC6PdLQ0Bb8d1jDbsHiPtsBMqV+S0+QuXL69ffIsPrR+QPSmDNs5kV/1o+u7g7Z2rJW7nvql3LkiC0yZPAeaxyROTTmNx0ycG+K2NKjL/7c+uY8kQgQgbIjUDShctttt0lTU5NceumlwUNk285jbs/xccsPtirhX7bjHx7enFdItg5m3C0/zHutuBMqZQy2AXGxOOD6lYKFD3OC8gi1ifLwCwvKwy95uLYVNnbb9RgqyX+4xoLyCPXPByxsxgCi5eK9y2T/MbXSPqlWDtdmL4bbMHCMjKo/Vprqj5XhdRNlgNRYxZ424+hPtvuw9Mjezq3S2rFe2jo2yp7OzYLPsh1dhwbJzraJsqttgvQcrpG/nPibjE5TNV0iR77YKcNf75IBH1ymL/GuldB4EhEgAs4QGDVqlOCfzVEUoQIyBYdJluj2n1xFabOdM3v27GDrUPS32T6PFrq1edBiz6kUxt7WyRXLltvgYBsEFjsGXN9mHD5g4cMYKI/CF63Fzk2beUl5UB5xfqgabAX1I5S8D1j4MIZK8ueubXeh8gCZcmBCjeybeoS0Tz5CuoZlJ1fQUWjy6L+QiU0fkolHzpfBA4dlDYdtxlHp9mrvgZ2yuXm1bG15Xba0rBFsv8p2oG5Ny56xsmv3eNm1e4K07h2TceriN++QXScOkj2zBmZ8Pnh7t4x9ulMGtfU434JV7NqGvyMCRKC0CBRMqKA2yt13350xCm2dnK2d8lVXXSUXXXRR0Ako2zmFfl5aGLJfrVIcTKU7OVt5Uh4ppGxwcB0E2o7Dh7npwxgoDxIqJFRyW3obPS2W9Kwke+XaVtB/9C+CCx2G9h9zRJC90jl+UNbuQjUDamXMiOkyYdSH5JjRC2Tk0EkZCmkzL2x0FBctVk9txlCIfug2ns3NfwwIFBQKznU0Dhkvr21olJ1tk6R591FWbayB/c6FdRnEFrZhNb3aJWdft1yAOw8iQAT6NwIFEyrFwIGWyChcW4mHjXH3wcH4MIZCnFyxc4HyIKESnTuVMieoHyRUSKiQULGxV65thQ9jIMHlhtQ54acPy3s7X5XNLX+UzbtWS0dX9torQ+qaguyVSUd+RCY0zZXPfHdl3tDM91jzcI1I5+haaT+6VgaeOU927F6fs301MngmjZov45vmBv9Qf6YY/egZKLLrhDrZPS8zW2XUsKPlpFlfDIgsHkSACPRfBJwTKsg8GTlypCS5TaeU4rIxrD44GB/G4DoIrKQAjPLwa/FMeVAexZIZxb5prSR75dp22/hR12OgPNws4KkfIa7FYuFKP9C6GYTCluY/yp93vhK0bc521NYMlG3NY2V7y9Gyo22iHOiM3xrkoy/FlidsfWqfmKov01OXfQsUskXGNs6U8U1zZELTvFiioy/y6BhbK9vPqJODjWHdGtxzzuS/lgXTzhfgzIMIEIH+h4BzQqXSIbMxrD44GB/GwIDYr0Ur5UF5FEsi4HcuFwe0V9U1N238KO1Vprba6IhLHaU8+p889ne2BNkrm3a9Jlta1kp3T3yrXzz53vYm2d46Sba3Tpa2vaMF9URs54Rr/1Fb2yVfbPmR7J9cG5AoXSNyF93FNh5kn0wcNV/GjTxOBtYOzrk06au9Qo2blgUDpfUvBskHsAX3Q/bLwtlfkXEjZ1f60ojjJwJEIIIACZU8U8LGsNoEPq4djA9jsHW2xQaBuD7lkZqwNjhQHtW1aLWdFz7YCh/GQP3ofwvGfBGejd2shrlpgwP1o3/rB8iUba3r5N2dvw+KtKJYa7YD3W12tE2WHS0T5TOrfiG1B8LWwNjq0j04zAgBmdA9ZIDMX3JzcLmewz2yv6Ml49L7OjLvBaLn8OHu4Jxfr94mg444ILU1qb9xDBrYKUfUhuTP4EH7ZYC20YkZdE3nYRnyXrd8+G+uTG/jyWcbzO9LpR+dR9ZK+5fnyK49GzNuP3PC6fKxGZ8TbDfiQQSIQP9AgIRKHjnaGFYfAjAfxsAAjAv4OHXyYW76MAbqB/XDV/1wPTdt/KjrMeD6NuOoBlthgwPlkamtNvOi2JdFPsgD24FuXv6ojB35njQO25mTsPBt+QNuZfC2bmnY3C0Nm7oFXXZw+CCPUx57XF5/75fyyoafZmQEoX7NibMulaNHL/ANTo6HCBCBIhAgoUJCxWra+ODwKykgtgm+fHH4xQYdlEeoOtSPwrCgflQXuUT9KEw/XJMZlAflERf46bwYeMRBGdP4noxp2iyjR2yWQQM7rOLEJE9CS+L6Td1BJkr9lkNSE7N7qdjYxoV+oLvQyjd+HGQFmceUMR+Tk467LGc7az3/O9/5jjzzzDPBn/rfKOZvv/22XH755cHHn/3sZ+XKK68sqViee+45ufHGG4NrooPreeedF3v9r371q7J27VoZM2aMLF++vKRjwMUuuOAC2bFjh8ydO1eWLl0ae/1HH31U7rrrruC7m266SRYuXFjScfggD9sHojxCpE4//fTgD/z3W9/6li2Eec8joZIHIhvD6sPiwIcxuA4CcX3KIzVhbXCgPELlpn74hQXl4Zc8XNsK2qtQ3j5g4cMYbP1YNdgKn+WBrTXIWBnTuFmOanpXhjWktu+AwKjtCLf+oE1w7f7w76Z582XI4KaMCHvo4NEZfyNLY4DRUrihboTc+ODa9DkHu+rkUHdYxPVQd51g+1El26s3Nj8tL69/WA4eak8/J7b+/JdjvyDHji/tgj/vCpAnEAEiUDIESKiQULGaTD47/OgD+BCA+TAG10FHJQXElIdfC3jKwy95uLYV9B8kVOICDZt5UQ22wgYH1zpaSf7cNRau5YGaMc+/8W/y3q7XMtQCRXNPmnVZULyWBxEgApWFAAkVEipWM9a1g7EahGVmhg8BmA9jcB10VFIARnn4tYCnPPySh2tbQf9BQoWESvYoh/pRnfrxzo7fyfNv3C8dXXvTAKAD0fHTL5RZEz8uaLfMgwgQgcpAgIQKCRWrmUqHX5jD54LRrwUj5UF5xBk6m3lR7D78SiIcSaj4pR+UB+VBe5U7NHVpu5OMd0GmvPT2/5E/bX0u44HHjJguC2dfIWj5zIMIEAH/ESChQkLFapYm6WByDchmHDaOFvcodqFUKWNwHZRX0oLRhzlBeVTXIqmS9MP13LSxma7HQHkU9lKA8siMRGx8iMuYgvLo3/LA9p8X31qW0b66tmagzD/mb+TDUz7NbBWrlQpPIgLlQ4CECgkVq9nHgLiwYNQm+HJN6jAA4wI+Trl9mJs+jIH60b8XKHFz38aPVcPctMGB+kH98NV/uJ6b5dKPru6OoGDtuk1PZUA/atjRctKsLwqyVngQASLgJwIkVEioWM3McjmY6OBsxuFDQOzDGFwHHbg+5ZGaoTY4UB4kuLhAye1ubOxmsVkAtnpqM4ZKJ8Nprwp7QeLadlMelIdpGXfsXi/PrbtH2vZvTX+MeipzJv+1LJh2viBzhUd1I2DTNrq6EUr+6UmokFCxmnV0+IU5/GoIyitpgUJ5+EVmUB5+yYMLRsqjWLKPBFeIXLFYML4qLL6qBnvV3dMlf3jnZ7L6z/9Xeg53pwFCB6CFs78i40bOtordeRIRIALJIEBChYSK1Uyjwy/M4XPB6NcChfKgPLhgzG3qbXSEC8b+sXimPy/Mn1fDAr6SXpBUizzwnM1735WVb/xYdu3ZmGHAZ044XT4243My6IgGqxieJxEBIuAWARIqJFSsZhgDsMICMJvFCa7IBUoyCxTKg4QKCRUSKjZ+rBpshQ0OrhetXMAXFlNQHpn2y0ZPKz2+0idGhsrr7/1SXtnwU0Hmih5D6prkxFmXytGjF1jF8TyJCBABdwh4R6isWrVK7r777uCJp02bJkuWLHH39BZXtgk8bAy768WzD2Ogw/dr0Up5UB7Fkgi0V30n+rhg5IIxTv9sYgrXttuHMVA/qB/UD4tFiHHKnvbtQbbKttZ1hf2QZxOBKkWgflCj/MXUc+W4iWc4R8A7QsX5E0du0NzcLPjHgwgQASJABIgAESACRIAIEAEi4CsCW/e+LH/e/Z9yqKfD1yFyXETAGwQG1gyVEyb+j6LGM2rUKME/m6PqCRUbkHgOESACRIAIEAEiQASIABEgAkSACBABIkAETARIqHA+EAEiQASIABEgAkSACBABIkAEiAARIAJEoEAESKgUCBhPJwJEgAgQASJABIgAESACRIAIEAEiQASIAAkVzgEiQASIABEgAkSACBABIkAEiAARIAJEgAgUiAAJlQIB4+lEgAgQASJABIgAESACRIAIEAEiQASIABEgocI5QASIABEgAkSACBABIkAEiAARIAJEgAgQgQIRIKFSIGA8nQgQASJABIgAESACRIAIEAEiQASIABEgAiRUOAeIABEgAkSACBABIkAEiAARIAJEgAgQASJQIAIkVAoEjKcTASJABIgAESACRIAIEAEiQASIABEgAkSAhArnABEgAkSACBABIkAEiAARIAJEgAgQASJABApEgIRKgYDh9J07d0pbW5vMmDGjiF+X7ievvfaafOQjHyndBYu40ttvvy2NjY0yevToIn5dmp9QHiGOlEeIBfUjhQX1g/oRZ2mpH9SP6Lyg/6D/iM4J+g/6D/qP7GsV6gf1QxEgoVLgmv6JJ56Qp556KvhVU1OTLF68OHEyAYHwfffdJ4MHD5aOjg750pe+VBZi5bbbbpMtW7ZIa2urHH/88XLllVcWiGbfT6c8QgwpjxQW1I9wTlA/qB9RK0v9oH7EeV76D/qP6Lyg/6D/iCPYvv/970tDQ0MQ/5999tnBv6QP2qvwhQDlkcKi3PaKhEoBVgBvb26//Xb59re/HZAoy5Ytk+eee06++tWvJkpoXHXVVWkSBeTOww8/nLhRw8Rdu3atXH/99cEb8HvvvVdaWlrkuuuuS4xgojwyFwaURwoP6kcKB+oH9SPOvVE/qB9xC2f6D/oPc17Qf9B/ZCNex40bJxdddFHw8urBBx+UCRMmyDXXXFPAaqpvp3L9kUn0UR5+xLskVArQ61WrVsmKFStkyZIl6V9BsUGqJEkkXHzxxfLQQw+lx6BvHJPMVAGZhOPSSy9NjwOMMY6kDCvlEU5eyiPEgvqRwoL6Qf2Ic2/UD+pHdF7Qf9B/ROcE/Qf9R5z/uOGGG2TRokVy8sknB1/jhSoyJBYuXJhYpgrtVSgZysMff05CpQBCBadedtllvTJSQCQoQ1jg5Yo6/eabb5apU6cGDLEeJmNb1EUL/JGSOJqtoz83334WeMmiTqc8UrBRHuH0oX6EWFA/qB9Rw0r9oH5E5wT9B/1HXABG/0H/EZ0X//7v/y4bN24MstP1QDbTP/7jP8r9999fVBxf6I9or0LEKA9//DkJlTyajC01K1eulGnTpgXZGLrFxtzmE8fkF2ogcp0P4/Hkk09KfX29fP7znw8K4sJ4RfcuRt88lnIMuBZY4Q0bNsgpp5wiZ511lvzrv/6rrF+/PiM7J445LuU4KI8QTcojDHaoHyksqB/U1mwnsgAAIABJREFUj7jFMvWD+hGdF/Qf9B/ROUH/Qf8RnRPIQPnJT34iBw4ckE984hNBeYO///u/77XNJ5opUcq4n+uPEE3KI8TCB3tlznMSKjm0HsLCFp958+bJmjVrZPr06UHhVWSD4N+FF16YJhZAdpjbX0plTHQfK4q+ogAU6pTceuutQUbC0qVLgzQ7JXpA/JjbkUo1BlwH5Anujb2S2OKkz66FoS655BKZOHGi3HnnnRnpgKUcA+URokl5pLCgfmQ6F9qrFB7UD+pH3GKR+kH9MOcF/Qf9R1yMSv8RogLyBGsfHC+//LJ84xvfCDp7YpsPGnNcfvnlwUtes75kKeN++vNMNCmPFB4+rAej85yESg7NB+P6hS98IWiPHE1pQ1bK448/Ltu2bQsyNlx1uMFbpJEjR6b3JppbajCmRx55RF5//fUgg8ZlxyHc96677grQim4vQsoZ8ACD7bLiN+URTlbKI4UF9SOcE9QP6kfUnVE/qB9xIQ79B/1HdF7Qf9B/ROcE4vqXXnopXRfRLG+ATIlHH300IFnwQtllDUfaq5RkKA+//DkJlQKoU0xeLbyEn4EZvOKKKwKCJakDmSjI/EBXIWVqx48fn1jxJ31OEwsYUtROUYIlKSwojxBpyiOFBfUjfk7QXoW2m/aK/kODUfrzMDA3i0rSnzO+YnzF+Coay8N3bt68Od3FFFkB6AaWVOMJrj8yJUJ5+BXvklDpw+rf3COIlMAzzjgjUXIFQzdrlCBTBMww6pkkfWi9Ft3Pl7SBxfNSHqHUKY8UFtSPcE5QP6gfUb9A/aB+xMUK9B/0H9F5Qf9B/xGdE2a9SLzMWr16tZNSB/nWM7RXITGunWcpj7D7VLnW59zyY2guCAowsIMHDw7qgESJCnUwSIHD4YJE0L7uHR0dgrop0bosGhBjG5DLds2YkEjlw1YiLURlGjkYtDvuuMNpuzTKI0Sc8khhQf0I54QP+gFC9d577w2KVc+dOzcomq3ZdCbBRXsVEsAu/QflQf2IW4zQf6RQoX5QP6gf2emKfPqhhMq5554r9913n7NtPrRXdvaK8uj9gsRlfJWP6COh8gFCWhPluuuuk7feektQFwQLBLM2CgiV9vb2XtWt84Fs+72mpmMv4tChQ+WBBx4IfmrWRgGhggK5ODBWc/Fie5985+EeKEALwkjro4BcQn0UPUCooFW0q97zlEcoJcojdC5ITad+pPbSooZTOe0VpAKbuGDBAjnxxBOD/dRIBzb3UtNeXZlWZNf+g/IIbSb1g/4jLs6hvUqhQv2gfhSjH5g3WBPgcFUzhfFuJkmQK76iPJKNr/KtnUmofIBQtN0vyA1UscZkvuiii4KzYEhQzdpVAdq49ssoAoVir9rzHW/oH3vsMacFaKPtz7SjkNkqGuNC9opJsuSbbIV8T3lkGlVkTOmed8pjSRoc6selARblsFe4b7RVu2bNgPgC2Ut7lZz/oDwyF0n4SzM8qR/0H9QP6kc2EoHxVQqZfP4c56CWJLp6on2yi4PrjxBVyiOFhQ/rQZu5TkLlA5S0n7XZdhhB2LXXXhu0CUuiEK3e75ZbbsnIPNG3Kq7Ii+hEQbpdtA20MqFJFaKlPEKpUB4pLKgf4ZzwQT80uDrnnHMyinebb5hsnFBfz6F+hAgi2KU8Ui0VV65cKeX059QP2qs420Z7RXsVnRe0V4x342wF/XkKFV/0I1+sWtWECkiC9evXy0knnRQQJiAusNffrI0C54ee65qlkg/QQr9H6+Pnn38+6POODARNkTe382AyoZ6JZqkUeg+b8/FmGduZUGgXB4ikaAtk18w05RFKivIISZSnn35aGhoagvlI/SivvQKpZcoDOnv//feLmb2mxBc+d3VQP+L1g/KgfmBmUD+oH1Hb60N8Rf8RSoXyYLwb1VHqR4hIdG1cjvV5ofFr1RIqmpre1NQkW7ZsCRYEaE+MbT4TJkxIF1d0ubUF6fAo7KRjUAID98SYtEUzxoqijy6K4GLC6P108oDMQau0pUuXyplnnpkmk9AL/mtf+5qTbB3KI1RdyiMMhqGPIFNQ0wdbzKAD1I/y2CvdNhGVB3QX/y677LKAFIYjvP322521Vad+5NYPyoP6gfih2v057VXmghUv5soZ71IelEfcApX+nP48Oi/i1sao05fk+rxQMgXnVy2hAnJA9/mbKepa5Xrr1q1Btx+QK66IjJtvvllOPfXUYBES3VKDMaGLD+6PzBFXBWi1xoGmRpvbi7SjCiYKug5FC9MWM+Gy/YbySCFDeYQzBDWLOjs7gzoI0e131I9U0egk7VUueSBYf/jhhwN7BfLLVcE66oedflAe1A/MlGr257RXoa3wIb6iPCiPuIUzakJy/ZGq0Zkt3q02f55tbZxkvFvM+rZqCRVMXt3Ggzeq99xzj9x6661pDPHZvn37nBVewo3MMeBv0+nhb0wedBzSYqTFCDjfb/Cc77zzTrpFNN5ugkwyC+9iEYOuQy7ryFAeKUlRHuGMhROZMmVKet7hTQY6b2k7c+pHsvYqnzwgORDDM2fOdNJ9jPqRac0pj0xyqdz+nPKgPKLxFv25vT+n/6A/r+b1B/1HvP+IWxsnsT7Pt3aO+75qCZUoGGY1ZSh1UgVgzXGY1a2hXKii7aItcq6JYnYawoIVZIouYIuZYMX+hvJIIUd5hDPIrPSNeYnDVaX5bPOW8qA84uaGD/aK+hFKhvKg/4jqKfWD+hGdE/Tn9Of059lXab7ohw9rY5u1LAmVD1DSAAxvwXG42uaTSyg6aZqbm4PtPq62+dgQKosXLw72qy1cuLAs5BLlkRkQUx5h67T58+cHtYdcbSuhfti4DsrDRMkHe6ULRupH2P6znP6c8ui9gKc8VsmKFSuE/pz+g/6jd5yhC3jqB/XDnB0+rI1tomISKgahsmDBgrKRKbixVjFGQblykCkYAwza448/HuBQLjIF98YChfKgPEwjhgUKdANb0spBplA/Ml0K5ZG5YCy3vaI8KI+4N/D05ylUqB/UD+pH9mUh9YP64at++LA2JqHyQZFPvM0+cOBArzbAJkBoCeyqAC22ztx5551Bp55TTjkloz6JOQa0aEYbZ1dkCq6/cuXKoFsKGOC47UQY69VXXy0XXHCBk8wUrd5MeYhQHqnZb6sfWpjLbNFrY+Rsz6E8KI/oXKkke0X9CKXngz93LQ/t5lRfX5+VYKY/D+cE5UH9iNp36gf1Iy4+pP8IY0Ef1oOu18a2a4R85/XrDBUYS3Tywdvs/fv3y/333x/8Mw8Ut2lsbAw+clWvRCvtz549O2gnGn27jnG2tbUF43A1Bu1k9PnPf17uvfdemTp1aroor+KBxQNqUmA8LsZBeYQzj/IIsbDVDxRFdjU3KQ/KIy7YriT/Qf1IFfX2xZ+7lIdmkuLlyy9+8Ysgc+/666/PmML05+GiAPEV5UH9MBWE+kH98Hk9SHuVjL3KR5IU8n2/JlQQdCDjA21XcWDhBlIDrak++clPBqQB2jMhM0XPKQQ823NxX20LBqYNb5RwYK87CAx0uFm3bl36HNvrFnKeOQa8qVm7dq00NTXJ+PHjg6KzcC4/+MEP5KGHHirksgWdS3lkLlp1TlAe1A/MDOoH9SPOoNJ/pFChfmQS8tOnTw86AGqGHzJP6+rqghcl9OfJxlcg5HPJA5K77LLLgn+uujZSP+z1g/KgflTzepD2qqClq/XJ/ZpQAQr6RhvpsSj0Om/ePFmzZk1AJuCNDr7H4SIjQ6WgY9D08eOPPz54o4QtQMqQ4s2ay7bEOgb8F8Vm4fxxYAvQ17/+9YDYcT0GyiPUS8qjNxbUD9qrqM2kvQrnBPWD+hHVD/yNQq/YQosXQ4hxzjzzzIBUoT9PPr6iPPyyV5QH5WGuhrkeTKFhZnpXu/+wZkssTux3hAqCzgcffFA6OjoExIVmnmDSYLsLiBPdN+kqGwPXx7YaECZz585N3xesoGalQDbYp3fOOec4e2OBbJiXX345qJnyiU98IiBNkA2h9UswBs2YcZWhQ3mEWkh5hMac+pHCgvpB/Yj6aV/8B15CwF8MHjxYFi1aFGQy0n+Uz5/HyQOkydNPP52uywb54CWJZj9axIAFnUJ7FcJFefjlzykPyiNqzGivaK8KcnB9PLlfESpmjY6hQ4fKAw88EMATLcCKLTbbtm1z1hpZa0KceOKJ8uijjwbba6J1U/Rt41133dVHEcb/XGtCoP0znhfpoAiIzz777PQPFK+vfe1rTrJjKI9QNpRHiAX1Iwx8tEYH7dUyaWlpCWwy7dUNQYezcvoPs0bHW2+9FcgELweuvPJK+o8y+HMbeUAw2MIMOZl+vlQBBv15iCTl4Zc/pzwoj7gXE4yvUqhQP0rlBXNfp18RKtrD3Hw7o+lM2N6jb3NcdtIB3Gj5a2a/KHMO5caBN0oYq8vWr9q3W/frgsBZunSpaIcU3QLlsjUy5ZHp5PCWl/KgfuisoH5QP+Lcsw/+AwQwDs1c1K1XIHqwnYT+46mg4H1S/jyfPGBLnn322aA+G0hJFwftVeYLklz6QXlQPzA/qnX9QXsV2opK8OfVZK9c+Ea9Zr8iVBD0XXvttXLLLbdk1EQx34i/8MILTt7emEKK28pjZiggGMXbR5d1W+K28kBp8KYRWTFIDZ4yZYqTzBTFgvIIZwXlEWJB/UhhQf2gfsQ5dx/0I27riM7Xb3zjG/LOO+/Qf3yQUZWEP88nj3379gWdDF0VPKW9ytRUysMvf055UB5RX8r4KkSE+uGSRgmv3a8IFTwWiAsUnUU7QSUsMJlQSyTaVtAVxCAuUGxWs0HMYCTapsvVGNSYIPXXTP9FsH7JJZcE9VSSOCiPzMUz5ZFKP6R+pOYF9YP6EbXDPugHxoQXESNHjszIeAAxjLbEyFJJ4qB+hChTHiksqB/hnKB+UD/oP7J7IuoH9SOJOEXv0e8IFTwY0uzQReeKK64IMjDwBgkFYl2lwsYJDPfEP22Th+1Gt99+e5AdktSh23y06j/ue9VVV4mrminZnovySCGTtDxwv4kTJ/bKhKI8yiMP6kduy5e0flAeueWh23zQPUYLusN2oMi5ixodvsgDC/ZopocP/rxa5eFrfEV5hJKhfoRYVGN8FWczqR/Ujzjb7YN+uFqDVyyhkq8lIJhJtBBEMNje3p6RsVIqMGEwUA+loaEhNsBEZszDDz8cjAEFF13VTIEzwzOeccYZvRbPWuUaz4zOR9HCtKXCAmPYunVrRtFC89pJyEPJtNNPPz02AycpecBg4Igj8JKShy5O0enKLCSpMklCHtCPn/zkJ0FXKe0yZc6JpOSBudna2prRYUvHkZQ8NEtu6tSpsXqalDzw3Nm2GiYpj3LbKwSAqKV10kknxW57TEoe6HYVpxuQU9LyiMs60Y5DsO3o9gNf5uLFhNZkMTNLy+U/XnnlFbnjjjt66UlS8sDcwwugU045JfDX5pGUPFQ/xo8f32sMGE9S+oGi/vAfH/3oR3uRXEnJI1esmbQ8ym2vfIh3kSWHeRlH6iYlD9znzjvvzNpNKyn9+P73vy/Z6iAmpR+w3cuXLw/qbZXLXiGOe/LJJ4MaUkr+J+0/dD2I+6LWGF7mlyPeRVmHjRs3xhYnT0o/fFifl2ptW8h1KpJQ0bbHF1xwQc43ZTgPHQpc7CtW9hVkCsgSvLXLFmgiOJk5c6aTmila9ApkCY5s7RJhcNBJJKrkhUyWXOeiu4C2ic6Gg0t5KJmSjcgwx+5SHrbZUC7loR2kEHCA0Mu2zcy1PLR2ERbPMPDZtty5lAeCL+gnFoIgWM1sLXNOuJQHApsVK1YELdJROBLjidt251oewMKmILdLeejbCcU+2wLapTx08Y45gQ5s0ZpbOjbX8lDSE/czt4dG7axLeeQjMnQsCJBQp8PFVlFc+5577sn70sO1PJQIxzOPGzcu67Yml/LQWltYMEI22TJaXcpD7dW8efOC7dNmhlKU3HEVX+E+2J6MhQliLGCBhaMWSU7Kn+uiNJd+Yiwu5aFNDZqamoLM62xjcakfGu9Onz49sJl4URMnC2DhUj9wfWR944hunzbnhEt5KBb5Gjq4lIfGuzbZgi7lof4DeporxnMpD1wbHV1BQGNuZrPdruUBewX9wIESE7o7IUl/Dv8BAhqd3hBzwmZcfvnlvdaeLuWhtjvfyxfX8ijV2raQ61QkoQIDAUePxUGcUYMTxBu1bAa/EICynQsWsLOzM7iHWazPJCxAMnz2s591RmIoK6sLVWzniQZgYMqzvWUqBQ56DeCBA2/3ooqUhDx04axYAJvVq1dnvIF2LQ88v9ldSQtBwenpXHQtDyVTNBsqro1mEvJQHdXsGOASJftcy0MDn1tvvTWYm6qnJqniWh7ROYG/NT1aF/JJyEPHgcAHxFIckeFaHpibjz32WHoeKOFmvmlMQh4IfPT5sYiOvv1OSh4aeMCHYU5EF0qu5YHnxH3RrQZZSwiyYL8nTZqUfgmRhDzMjhBxbxqTkIeZVag2NOpLXctD54PaqzibmYQ8TP1Qu4HsJPWtScgj2lFIbTlIHvWlScgDeNfV1WXtypiEPBDXqY6azQ009kpCHhrfIYtNF7BJ+3N9XsgdhA5eFkVJlSTkoUSfZvQB/+bm5nTmKfB55JFHnNdsNLvHxGW1udaPKBkPAgEFy801UBLyMO+hmXXm2i8JeWAO4IWyxrsYx9133y1f//rX0y8hXMsD+hHtKAS/huxs1dUk5KE+A/XXcERfsCchj1KubQu5VkUSKjDuCPqQ9RGX8qaLaZeESrRLDiYuWEEz5Q2LfGzDcZUVgomJbgu4JwIOOF2wk8hW0ewdGD2kwUVT8QqZJDbnAvNnnnkmSLeDTMCM4k08gsMk5GESCb/97W8DQg0KDcZajbxreQAnTUcdNWqUPP7440FWAphikFowtq7lARxw6Jtk3A8YmNkhScoDAQ+CjV/96lfBPIRx17npWh5KoChxoYs1zA2tI+RaHpBFXN0J2LB169YFji4JeWAccOiYB9myElzLw7RXSixFtwkmIQ9gr8EwFq2wU5iXIJvg/JOSh8oEpDvmAp4d5Cv8CPTGtTzMN60YC4g2vGHD27ULL7ww8BlJyAO+FDYKvgM+DM+O4BQvTJLyH3hOk9jDIja6Rde1PCADLEp0HMAFh75xxNxMQh5mlynd2gBCRedlEvoRV3NOYxzoLrKOk5CH2szoiwqNiZKQh2mvNJtLSTeMIwl5mPGudouEzcS8UCI4CXngeYEHspYmT54sS5cuDealLtySkIf6T9RoRGYE4kxggUxcyEW3OrvYGmnG4tBTjOH5558PfBhwUDsG2+1aHpgTiDN1CzHinGh2SBLy0Fhq0aJF8tJLLwW+BLEm7CbmJuoIYuu5S3lEu+hgTG1tbcFYlJh3LQ/MjbgambBheMmN9XAS8jDtUVz5g6T0w2bdWupzKoZQgZDefPPNXnvToul30cColIDhXmi7HEdQRN+ymYvaUo4B14LywliYrZdhXDVbR1NEXRbAjZMHxgCHouzsnDlznLL0UXlo0GNuvzLlUmo56PVMecCIovgwAg19C64Le5cdnrLphwbp0TcHLrCIykMXSgg2tB6AbnNwiYUpD+zB1xRlLBRBpGDxmqveT6mx0WeOZiCUo0C0uRDQTJXNmzdnkHClfv5s1zPfQmPuACfXxK85Fk2PVRIFwXkSemKOQRcHWESD3AGRYL7Vci0Lc+vq4sWLg+A4mh3gegy4PnwHFklm3RAz2y+JMUTlsm3bNqdBeNwz6YsJfIc4AyS8EgmuarBFx6HbXJAFAFILC5UpU6YE27LMhbwLmZjbE7AQAAbmQsh2S21fxpZtu6FJqmCR5tJe5UqHN99Cu4x3gWF0u4gSXToXc9WL64sMzN9G5aE6gnmB+A7z9VOf+pTTzmNReWiWqZkhk4S9MuWhW/NgNzUDIQnbnU8/XK47dF5E5QE/CnsN/6nZXFpLxGV3V1Me6sPw8lRfBsS9aC+VXuh1THngmZFlamYgJ9EQJZe9Mm1ElIQrNRblvl5FECrKCOvbs2gdBDMojLZ5LBXA5h5SLMbARmsXIdxDF+7z58+X++67z1kBWq2ZgkADC0Wzi5BmwrhWoGzy0FRMfI+3SMjQyLfPtFj5ZJMHrmdmBGEsWNC7ylaKkwcyMswUfg2IXTmafPqh+/JdYQDMc+kH5oUW3syWLlzsPIj+Lk4e0FXorBb0gxPEmwxXbyzg4B588MEMp6YBmEmquG5hHrfdy8RL5w0y2lwt1jTQicNagz8s5HMV1+vr3IiTB64ZLZzmmuCKk4e5gMaYQAYj6HBlK+LkAd3FoW8aXetonDyUdIwuUM4991wndVvwvLn0I5rd1tc5mO332fTD3GKhhFO2ekN9HVs2eWDLLGIurUEXt6W4r/c2F0iwAVgUadYDSAt8Zm4hhm6AGHe1SIL/wIIER1yNPiVVMEZXsY3qAuwy3vhH5a6EiksyQ/25KQ/NejXtpmuCK5s89AUiXgogCxgvaFyR4dnkEfUfcdtHXeoH5KE1yXSOwKeiTlu59MPMbivVs0evk0s/TBvlMvbPph9qt7VBCNaFWJO66oqn8oeealHg6Jxw/UJXbSLkBLsYR7rr1iNXDWJczbVCr1sRhApIA03b15RHOHqze4lL5wJQNYVL74m/sY1BjTgUBwXDsHBztTjRwEcnLIwnHImmZ5sLW7xVcvW2N5s8GhsbA0zyFXArdJLGnZ9PHviNKrqrNtG55IEMIhh0pGFiXrgKvvCc+fRDcXC1SMunHz//+c8DEQKLlStXiqtFkq1+oDo/9MNFsWo8p+5zh9zNYFhJFbz5xfzA4YrU0UUY/ptt7plvXF0UG8W98dYu215a2C+QrrnGWApbkU0e5rXhPzQjoBT3jLsGgs24Z4X+QjdczgUdTy55JOU/sslD5yO2iyIwi2YnlFou2eSh98lHSJZiPNnkoWSnFrLW7TaluGf0Gjb64ZqUN7cL6FtW3T4Be41AXIvkxhX0LgUu5vZYzMUf/OAHvbo9RTOiS3Hf6DXM7WaYg9AHM9YFoYLtiS79RzZ5mGN1HV/lkgdwwTYXVySj+Zz55IFzVV9dZXDlkgd0EyQj4gq8ZHW1/rDRj1wvUEqlK7nkge8Q1yFrB8SoZl2W6t56HRv90BfbmjFT6jGYZGY0M0nnBGI/ZO3AXrgidcwXg9mytFQ/ktDXUuNcyPUqjlCJC/pcv3HGPaML+KgRta0GX4hwoudGF4z43nRq6MKA7BgojisyBfc0F/BReSA12FXNGBMPG3lAiV05F8UemQjR/cyQAUgcEExoMzhr1ixnb1nzyUPngevU4FzygBHFHlYcSM11NT/y6QfuG1cItS86GfdbBHuorI7tgdECsFr4M1ur9VKNBVigltB5552XNfvDzBwq1X2j19HCmtn20l599dWxb4JLOZ5c8ogrdlnKe+u1cskjX4vBUo4nlzw0AITNcBV84VlyyUP9quu6Xzb6gXNwuCIbce1c8tCXNKeeeqoz8tdGHgjOcZiL+lLOSVwL9sEkFBFjmNtCtfBqtrbBpRgPfJjpqzFPo9i7fuMcxQJz0Czkje+xgMnXQaOveOSTh9atcPVyBOPPJY9oVl1fnzfX700s4uQB/cCLVFeLdxv90Lgirl1vqbCx0Y8ktu7mkgfkg/bJ0I9PfvKTTjqr2soDWyRdkb9R/dBEA8SVeBmB+BNbuaNZhqWaC+Z1THlohjiy65TE0TpcLvXDxXMVc82KIFTMve76kPp20xUjHAUzundUv0dApPu+MXE0bboYYdj8xqyVoufDyeONt8uAxxxbpcjDBs++nkN5pBC00Y++Ym3zex/kEU2JNkmVJBfPeq/oW9VyjEGDEPwXCycNiPG3a5tJeYSaY2JhklxJLlAoD8ojny0333Qmaa/McZn115LUjyg2Zs0UYIEXNa5tZnQMlEeISFQerl4Q5dIRyoPyUAQ0vgOBgWYtyPqN7uDIZ29L8b2ZVblp0yZBZvodd9yRuK0qxbMUe42KIFR0wkRZ+WiLqGJBsP1dXB2EJIqemuOL22ueRCEqcwyUR4gG5RFiQf2ItyTqaGC/XG8ryWbLzEwMLc5bjkBQF/HYDuVyW2Ium055hOhQHiksqB+ZdhwkcDntlS4YhwwZEmTdutq2m8tOaGyHN92o5VIue6VxruttJTYLeMojbE1LeSwLpgz1I5VpCPtQDv2IZgW5rjOVzU5EC866rhFou25P8ryKIFTMgAcpTZi4a9asCXBKKitDhaKLRhTGRWtctMQ1i9MmITxdxGPPJPYVYwxmd4QkxmAWAqY8Xgva91Eeqb3E+Fft+hHVQa2VkESdjGz6rzWXkqhxlIvYufbaa4MtJS63leSzgZRHSCRQHiksqB+h1pRbP3D/2bNnBzJxuW03H6GCzF907HBZAy2frQKhggK50e2j+X5Xyu8pjxBNyiOFhWbGUz9ShEq57ZW5TkbtLVc1Am3sCtYAqGGj3adsftMfzqkYQkXB1r2b6IbgsmtJLuFqZwY4W+1ekvRkAKGBlrDYu5k0mWI+K+URLkwojxQW1I9Ma6BFH8tJpminqXItThSRJGrY5LPFlEfmwtllwbp8stDAHAUmqR+pwJzySNVUQYHNcpK/WBQsX77ceY2nfDqCQpuoi1DOgo6URyglyiOFBfUjnBO+6AdI13KSv4gz7733XkENlWqomRK13RVHqORzPvyeCBABIuATAknUVrJ5Xh/GwTGEkiIWIRmddE2IOH2hPPyRB0j5oUOHOitgbmsv33rrrbK+6cU4kaUzc+bMstYioDzCGUN5hHaC+hG+RPTBXmE05fal5ap5ZWPTXZ9DQsU1wrw+ESACRIAIEAEiQASIABEgAkSACBABItDvECCh0u9EygciAkSACBABIkAEiAARIAJEgAgQASJABFwjQELFNcK8PhEgAkSACBABIkAEiAC2GiEvAAAAmUlEQVQRIAJEgAgQASLQ7xAgodLvRMoHIgJEgAgQASJABIgAESACRIAIEAEiQARcI0BCxTXCvD4RIAJEgAgQASJABIgAESACRIAIEAEi0O8QIKHS70TKByICRIAIEAEiQASIABEgAkSACBABIkAEXCOghMo2ETnK9c14fSJABIgAESACRIAIEAEiQASIABEgAkSACPQTBN7//7DwZ9s9sU54AAAAAElFTkSuQmCC"/>
        <xdr:cNvSpPr>
          <a:spLocks noChangeAspect="1" noChangeArrowheads="1"/>
        </xdr:cNvSpPr>
      </xdr:nvSpPr>
      <xdr:spPr bwMode="auto">
        <a:xfrm>
          <a:off x="653143" y="7456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119744</xdr:rowOff>
    </xdr:to>
    <xdr:sp macro="" textlink="">
      <xdr:nvSpPr>
        <xdr:cNvPr id="2" name="AutoShape 3" descr="data:image/png;base64,iVBORw0KGgoAAAANSUhEUgAABFQAAAEpCAYAAAC9eXboAAAgAElEQVR4Xuy9C5gV1ZX3vaC5CYLQzUWUS+QaAUUugo4EdUCIuaEJiJDE8E1GjZqoITPkdQIyKvmcYMKL+kKiZvLxmgwIXtHEBCIRDI6iIFGhFbkYEEW5NAgi18bv+RezqvfZXXVq1zmnTld3//fz9NPddXbtWvXbu+rU/tfaazV49913Pzt69KiwkAAJkAAJkAAJkAAJkAAJkAAJkAAJkAAJOBF4u8GGDRs+69Wrl1NtViIBEiABEiABEiABEiABEiABEiABEiCB+k7gnXfeEQoq9X0U8PxJgARIgARIgARIgARIgARIgARIgARiEaCgEgsXK5MACZAACZAACZAACZAACZAACZAACZCACAUVjgISIAESIAESIAESIAESIAESIAESIAESiEmAgkpMYKxOAiRAAiRAAiRAAiRAAiRAAiRAAiRAAhRUOAZIgARIgARIgARIgARIgARIgARIgARIICYBCioxgbE6CZAACZAACZAACZAACZAACZAACZAACVBQ4RggARIgARIgARIgARIggSITmDZtmnTv3l169OghCxYskDlz5hTZAh6OBEiABEggXwIUVPIlyP1JgARIgARIgARIgARIgARIgARIgATqHQEKKvWuy3nCJEACJEACJEACJFA3CWzcuFGmT59e7eRGjRolbdq0kYULF/qfYdukSZP8/+fNmydLly6V+fPn+9tWrlwpc+fOlcGDB8vkyZMz2oWHyebNm/36EydOzPjcbAcfoD7KXXfdlXFM/GPaUTd7hmdFAiRAAnWTAAWVutmvPCsSIAESIAESIAESqNcEbrrpJrn11lulZ8+eHofFixd7AogKIxBA7rjjDv9z1McSHPyMGTPG2weCypIlSzKEE2yHcPPwww9XE1RURJk1a5aUlpb6QonWr6ioyLAJIg4FlXo9THnyJEACtZwABZVa3oE0nwRIgARIgARIgATSSuCKO/9SFNOeuv0fqx0nSlCBx8jo0aNl2LBhnnDyyiuveGKKKbqooALvFlNogWCC/+HxoiIKBBpTUDHrQzhBG2jb3k5BpShDhAchARIggUQIUFBJBCsbJQESIAESIAESIAESSKugokuD1ENFBRJ4ppjCiAoqEF7gqaLLdbSOWTfbkh8Vdz766KOMduihwmuEBEiABGo3AQoqtbv/aD0JkAAJkAAJkAAJpJZA2gQVM4bKjTfe6HmnoEDw0Cw7priiggqEFBVFysvLfS8WW1BRDxUsL0I8FrSpy31UjDE9ZyiopHbo0jASIAEScCJAQcUJEyuRAAmQAAmQAAmQAAnEJZA2QcVczqPnooFnzXPDshwIIKagouIH2tClQmGCCtrSzzTYrdm+BsSloBJ3RLE+CZAACaSLAAWVdPUHrSEBEiABEqiFBPA2Gm++zTfeOA2dSJmBL7Edb8BXr16dkU2kFp42TSaBSAK1QVAxPVL0hFQMMQUVXSaEWCjqzeLioWLHcgkSaZjlJ3IosQIJkAAJpJIABZVUdguNIgESIAESqE0EKKjUpt6ircUkUBsEFTvbD/ggYC1SJZeVlWXEPNHtmgUoWwwVCKmImbJgwQJfgDEFG3z+4osvepsoqBRzVPJYJEACJFA4AhRUCseSLZEACZAACdRTAhRU6mnH87QjCdSkoBJpHCuQAAmQAAmQQJ4EKKjkCZC7kwAJkAAJkEChBBW8/UZ8Bi0ax8EmbGcTwed4mz558mS/qi5P0A3mMgVsi7LZDK6ZbTmT1jPbDDumfR62jfq5uXRK41uMHz9e1CsgyH6th7f+zzzzjLekSovaGLYEyzwGAomCu8lS98vGJKhtu5/sJWEuV05QX8MOjBX06Ve/+lWZPn2635TG5tANWG5SWlrqZ6fR7WjXrutiD+uQAAmQAAmQAAlUEaCgwtFAAiRAAiRAAnkSiBInXGKoYOKLorEZ8DcmvbaooiKEKTBgX1MEUIHAnDBjAl5RUeG3H2VzXEEF7UHE0EwmYfabqNVOU2iwhYkgQcUUYnRfM7CoKS6ZXHU/W0gwY9rYLGGvi6BiCxf2MhI9hj0Wsg29MHuxjym+aZvap/bYoKCS5wXO3UmABEiABEgghAAFFQ4NEiABEiABEsiTQJQ4ESWohHlOBLUbJELYIgAm2yimuGELMVE2xxVUghBGBd8NOhe10xZKbJFg79693iHteranjn2etrCENkx+uQgqYV40QeKR7WmTr6Bijy1b2KGHSp4XN3cnARIgARIggSwEKKhweJAACZAACZBAngSixIkoQSVokg+TgjwU9Fhmm7YIELacw9weZXMhBBXbs8PGHCSo2CKMLVbo5xBS5s6dW01QsQULm6F93rYNQQJElIdKkIBln2uQZ1HUsIvyUDE9jrQtmx8FlSjK/JwESIAESIAEcidAQSV3dtyTBEiABEiABDwCUeKEi6CCdkyPEkVriyOYMCPOirk0yBRUwuKSaHu63EVtDutCW1CJqofPVXiw65pxVszPzGU65nZTFDEFFWRcUREF9XMRVLCfydQWIIK8anR5TRgT2ysGxwjrh0J6qLgKKurNY/cLY6jwBkYCJEACJEAC+RGgoJIfP+5NAiRAAiRAAgURVIImx0EeCkFLUoIElajJcpQIFNdDJShGSC4eKnb8F1NQQXBcFS9sz5KwZTdBniGmKBXGM0iECGMS5lVj9kExPVRMwY0eKrxBkQAJkAAJkEByBCioJMeWLZMACZAACdQTAlHiRJSHimsMlbBJuS0KBIkEdldE2RxXUHFZKmPbELTkB3VM+7UOMtqgqGdOmKASFUMFbZiiDbL6RGXfiVrygzZNr5eg/kxCUIFwwhgq9eQmw9MkARIgARJIJQEKKqnsFhpFAiRAAiRQmwhEiRNRgopOyM2MPjoBNwWCoOU+tgCB/4Oyvegx7IwwtpjgIh6gLbtetmUxUUt+gtIkq3eHuSzI5BgmqMA20zMkKFOSssBvO5100LhzYWJ6qQTx1/TH5pIfm5l97KgYKppi204LbfKkh0ptupPQVhIgARIggdpGgIJKbesx2ksCJEACJJA6AlHxSLIZbE/+zbrZPgtrU0WHoPgkpiARJQLF9VBRYUeXykCogP1YphMmqLjEGQlbypNtyQ/SN6vYYKedVm4qgEQtjQoSj7JlX9L27HgyGkS3kIIKlolNmDDBiyWjxRbIKKik7nZBg0iABEiABOoQAQoqdagzeSokQAIkQAK1iwAmu+eff75MmjQp0nB4OGQLaKoCg+0NE9lwHangkrrYPNWwZVbFxOGyNCvMnrDMUMW0n8ciARIgARIggfpOgIJKfR8BPH8SIAESIIEaI0BBpXDo4woqYZ4bhbMoe0vq5RLmvRNlBwWVKEL8nARIgARIgASSJ0BBJXnGPAIJkAAJkAAJBBKgoFK4gRFHUAmLMVM4a6JbQt9jedCYMWOiKwfUoKCSE7ai74R+uuaaa7zjPvzww4Gp0YtuFA9IAiRAAiRQMAIUVAqGkg2RAAmQAAmQAAmQAAmQQBUBM75StiV7ZEYCJEACJFA7CVBQqZ39RqtJgARIgARIgARIgAQsAmGBjuENhEDJCJKsxQxIbO8XFMxYMzXp/hqvCN5GGowZn2lgYNQ3l3RBXEHA5LvuusvPxGWaj/aeeeYZwbFNzyV4uYwePVqGDRvmZ9fCfpqhCrbPnj3bTymOzxAjCEGLJ0+ezDFCAiRAAiSQIAEKKgnCZdMkQAIkQAIkQAIkQAI1QwBCx6233io9e/b0DICggexPKjJA8ICIgTJ9+nRfCMH/EDEgWGhdW7Qw27aPo2drCioq2KhQY9ui+9jHwVK2BQsWeGIJ9lm6dKkvnOB/CDkXXXRRhqCiy9/MlOs10wM8KgmQAAnUfQIUVOp+H/MMSYAESIAESIAESKBGCKy48mtFOe7FTz5d7ThRgop6fmzatKmaN4cKIOphApFiyZIlfgyUuIKKCjQQQNRDxRR3TONRF2IIvFSQ3ru0tNTLBIZjIk02PFXMEiT2QLhBoYdKUYYfD0ICJFCPCVBQqcedz1MnARIgARIgARIggSQJpFVQUcEkbJkNmJiiie1RYgsquuRHl+Fgf/VQ0aU+WLajoowZWwV1zSVGpleKetHAy8ZeQqT9ZgoqutQH7YUJNkn2N9smARIggfpGgIJKfetxni8JkAAJkAAJkAAJFIlA2gQVM4aKxjqBF4gdt8QWVCBUoMBTxP4sasmPCiGml4st0MArBTZo+/gfxVx2FCWoYHmTxlIJW1JUpG7nYUiABEig3hCgoFJvuponSgIkQAIkQAIkQALFJZA2QSXIa8MWS0DIXkZjBoaNI6hg6Y6KNdkEFVsA0TgoKvrYxzR7UW3F0iANXktBpbjjnEcjARKovwQoqNTfvueZkwAJkAAJkAAJkECiBGqDoKLihWbtARDTY0Q/NzP2uMZQsZfymEt+THHH9lAxl/1oB0H4efXVV/2gtKiD+C8ISougumYQWgoqiQ5rNk4CJEACPgEKKhwMJEACJEACJEACJEACiRCoDYIKTlxFE4Wg4oRuHz9+fEYq47AYKthf65rxT/QYLjFUND2z6Z2idmF5ElIvo5hpkyGo2CmaGUMlkSHNRkmABEgggwAFFQ4IEiABEiABEiABEiCBRAjUpKCSyAmxURIgARIgARIwCFBQ4XAgARIgARIgARIgARIgARIgARIgARIggZgEKKjEBMbqJEACJEACJEACJEACJEACJEACJEACJEBBhWOABEiABEiABEiABEiABEiABEiABEiABGISoKASExirkwAJkAAJkAAJkAAJkAAJkAAJkAAJkAAFFY4BEiABEiABEiABEiABEiABEiABEiABEohJgIJKTGCsTgIkQAIkQAIkQAIkQAIkQAIkQAIkQAIUVDgGSIAESIAESIAESIAESIAESIAESIAESCAmAQoqMYGxOgmQAAmQAAmQAAmQAAmQAAmQAAmQAAlQUOEYIAESIAESIAESIAESIAESIAESIAESIIGYBCioxATG6iRAAiRAAiRAAiRAAiRAAiRAAiRAAiRAQYVjgARIgARIgARIgARIgARIgARIgARIgARiEogUVKZNmyYVFRUyZ84cv+lZs2bJ6tWrvf/btGnjfzZv3jxZunSpt33w4MEyefLkauaE1Ym7PeZ5sjoJkAAJkAAJkAAJkAAJkAAJkAAJkAAJFIxAVkHlpptuklGjRnkiiQoqK1eulAULFvj/Q3CBeNKnTx+ZPn26zJ8/3zMO+06YMEGGDRvmG7tx48bAOh06dIi13WyzYCTYEAmQAAmQAAmQAAmQAAmQAAmQAAmQAAk4Eoj0UIEIMnv2bF9Asf+HoDJ69GjZtGmT58miXinwOEGZNGmSbwq2BdVBhTjbzTYdz5PVSIAESIAESIAESIAESKBeENDnc76ErBfdzZMkARKoQQKxBRXYai7PGT9+vIwZM8bbZgooixcvls2bN2cs+wmrU1paGrhv2PagpUQ1yJCHJgESIAESIAESIAESIIHUEKCgkpquoCEkQAJ1nEBOggpu0oidgoJYKljmQ0Gljo8Unh4JkAAJkAAJkAAJ1BICZrw/ffkH07F0fe7cuf5Z6FJ182UhlrvDGxp1lyxZInfddZf/N55/NY6gNnLHHXfIww8/7P2Ll4ko2i7+njhxon+8G2+80VsObz83Y6n8rbfeKj179vTq6/7mC8qwGIZml6D+woUL/U1mrENsxHH27t3rfa5csA+2aRzE7t27e+eMYsdSVE44Z9hqthcWPxFtKBdlq2EATNvNfgrax9ymNprHR1vYDjvMl7oawgAvgFlIgARIoNAEYgsqtueJLuOBN0ltXPKzZ88ewQ8LCZAACZAACZAACZBA7Sfw17/+VQ4cOCBf+tKXvJP5xS9+IT/60Y+8v83P/v3f/13w88Ybb0h5eblcffXVXp2HHnpIvvjFL3oiw6pVq+Taa6/1tg0dOlTOPfdcv47+/95778l//ud/yte//nXv80ceeURatWrlHR/7ff7zn5cvfOEL3nGeeOIJ75jPPvus145p41VXXSWdO3f2PseP2vv+++/7tmnv4Bhnnnmm164WtP/nP//ZO1e1d/v27YL9cQ6mXWrzd7/7Xfn73/8uy5Yt848JXpdddpl3Lvgb56LninZRTBZ6fNTVc9BtOM/9+/f79uO8wAlCz6JFi/x+sc9H+8zmpO3a/RHGDPu/8sorMmLEiAxWtX+U8wxIgASSJFBWVib4cSmxBRUIKFB9VbmGWg4xpUePHp7iny0orb4VsOvA0KB9w7ZzPahL17IOCZAACZAACZAACdQcgc0fvSQvb/itHDq6L3EjmjVuKeeddYX063K5mJ4cemD1DMFn8GKAt4J6gpjeKVof3hJ4mFZvFtN7AnXMJTV2fEHTs8X0NsF+6ony4osv+h4hekz1+jA9WvCZen7Y3jW2TabXi2mf2mB6wZjngBeLpkeH2Y56d0BcuuiiizxPHIghytBmp+eg52QvPVL+SGZhxmg0+8Xkadpie99on+JYQV49Q4YM8RJpwFa1N/GByAOQAAnUOwJZBRX7hq43btO9znQlNL/A1KVPb3J6gw2rE3d7vespnjAJkAAJkAAJkAAJ1CICj730L7Lv4AdFs7hxSTP5zqW/8QSVsAk0JvjXXHNNxtKaoEQKMNoURuzslYUQVHAMTbTgsuTHtCHoHJMSVJDpE8c+//zzPTFFlwxBYLEzfOqypXwEFXCHVwliJprnhHmJzidsoSZIUIFIBHueeeYZCipFuwp5IBKofwQiPVTyRWKr9vm2x/1JgARIgARIgARIgATST2Ddtj/Kq5sekcoTxxI3tmGDEunb5XIZ2nOiNwk3van14Jiow2MBAgGKTsLh+YD4IbrdrK8xVOwl77agAmHB9IKB9zbEEjN+h3n8XGKomKJLUFwQ0xPczMKpLLANQhPs0hgm8BpXzw/bg7xDhw6eRwq80jWWCgQKLI9Cm1/96ld9LxNtz/ZQgfCDogklVBTBtjAPFRwLXjl20gtTNMHf2TxUEEdGXwRnE9gSH5g8AAmQQJ0nkLiggpsYXO64TKfOjyWeIAmQAAmQAAmQAAmkgoAZwBQGYaJvih6moIK/7WVCqP/RRx/5QWlNAQL1gzxUIKJAaDC9t+3gqyo45CKomEtecAx4g9uBVu0lOHZQ2qAAuSoWabBdc4mReoqgDj43A/TibztQru2hAlZBgXDtF64qeoAfPGA0tIDJyTw3nNeECRP8+YXtoaK2at9yyU8qLksaQQJ1kkDigkqdpMaTIgESIAESIAESIAESIAERz9vD9LZIA5Q4aZNt75s02E8bSIAESKC2EKCgUlt6inaSAAmQAAmQAAmQAAmkjgAFldR1CQ0iARIggaIRoKBSNNQ8EAmQAAmQAAmQAAmQAAmQAAmQAAmQQF0hQEGlrvQkz4MESIAESIAESIAESIAESIAESIAESKBoBCioFA01D0QCJEACJEACJEACJEACJEACJEACJFBXCFBQqSs9yfMgARIgARIgARIgARIgARIgARIgARIoGgEKKkVDzQORAAmQAAmQAAmQAAmQAAmQAAmQAAnUFQIUVOpKT/I8SIAESIAESIAESIAESIAESIAESIAEikaAgkrRUPNAJEACJEACJEACJEACJEACJEACJEACdYUABZW60pM8DxIgARIgARIgARIgARIgARIgARIggaIRiBRUpk2bJhUVFTJnzpwMoyZOnOj/f+ONN8qwYcNk3rx5snTpUm/74MGDZfLkydVOJKxO3O1FI8QDkQAJkAAJkAAJkAAJkAAJkAAJkAAJkIBFIKugctNNN8moUaM8kcQUVHT7mDFj/OY2btwo06dPl/nz53vbUGfChAme0KIlrE6HDh0C9w3bbrbJHiUBEiABEiABEiABEiABEiABEiABEiCBYhOI9FCBCDJ79mxfUFm5cqUsWbJE7rrrrgxb4WECTxb1SsH/KJMmTfLrhdVBhaB9w7abbRYbGI9HAiRAAiRAAiRAAiRAAiRAAiRAAiRAArEFlcWLF8vChQszyMErxRZQUG/z5s0Zy37C6pSWlmaIL7pv2PagpUTsShIgARIgARIgARIgARIgARIgARIgARIoFoGcBBVTKJk1a5ao8AGj1XuEgkqxupDHIQESqOsELr30UrnqqqvkhhtuyDjV8ePHS/v27eX++++XF154wVs6qQXLLseOHVut/s6dO71tzz//vMAD8brrrsuoo8fR9u644w4ZPnx4XUfM8yMBEiABEiABEiABEiCB2ARiCyr2kh/Tm6Q2LvnZs2eP4IeFBEiABNJI4Prrr/fElL1792YIJA899JB069ZN1qxZI1OmTJHXXntNnnvuOe/voLJs2TJv84gRI+Sxxx7z/rYFl5kzZ8rIkSO9z9BWmzZtZNCgQTJw4MA0oqFNJEACJEACJEACJEACJFBwAmVlZYIflxJbULEDyyILEDL64IBz587NGpQWYkxQHRgaZzuD0rp0LeuQAAnUFQIQQHbt2uV7qMB7ZPny5V7g7/vuu8/3UHn00Ue9v6PKL3/5S6+K6fGCNu3977zzTrnkkkvooRIFlJ+TAAmQAAmQAAmQAAnUSwJZBRUzNTLowL0cmX3CUhxj+c/q1as9kMgOpMt/0A7cxnv27ClhdeJurwu9hcnK+vXrq8WkwXa44+NHC9j37dtXbr/99oxTt9388SFc/bEMQN3/8bfGvfnBD34g69at89p48MEHvT5hIQESSDcBW1DBdQzhBAK3KaiYS36yLdXB/cSOhYX7Tp8+fTK8ViiopHtc0DoSIAESIAESIAESIIGaJRDpoZKveXaWoHzbqyv76+QFb4TNiY1OnPD2Wbdj8jNu3DgpLy+vJqjYPFB3xowZMnXqVO83BBM9FoQVCDh4K43juLRXV3jzPEigNhMwBZUgEbVfv34ZnilB3iZ6/hBjcD8x46LgPo17RpDIQg+V2jxyaDsJkAAJkAAJkAAJkECSBBIXVOB5MmTIEOEyneButN8U6//2dnXxtz1UzFZNkUSFFQgqQeIJBZUkLyu2TQKFJWB7qGjrpoeKfS9YsWJFteU/uC/Ag80OMgvRtV27dtWC3tJDpbD9yNZIgARIgARIgARIgATqFoHEBZW6havwZ2MKJ5i8ICYCRJBcBBXzzTNiJCxatMg3GFlCTDEGdW+++WYu+Sl8l7JFEigoAVy7ZjGXApqCin3Naz29L8A7zbwn6FJAzfRjtmt7wcADBoKLuUTRPJ65rNDcbnvO4DyCPrdt1+WIuvwR+zHbUEGHFRsjARIgARIgARIgARIoAAEKKgWAmE8TpnBiT5zQrk5yojxUsrn42wEog2Il5HMO3JcESCC9BILipcS1NmyJorZj3lPM45meclr362PHyPgffk7atOgkD8x4UabfMU1efOEV72MzSC6EngULFnhCcLb7W9xzYX0SIAESIAESIAESIAESKBQBCiqFIpljO2GTnbgeKngLffHFF1dLgwqzINTo291s9XI8Be5WQALqGaD9pd4DegjzLb0ZYNh+e2/vZwYgxnhAGl6dvJrtmJ4GBTwtNlVDBMLSI+dqTtj9yvSO02VFHTt2rBaXZefHm+SfrvmeDLqslZzaupGseLRCrvhBe3nrrw2k1Skd5Ps33SJlLbtWM4+CSq49xv1IgARIgARIgARIgASSJEBBJUm6Wdo2XdlRDXENxo4d6+9hv+XduXOn/xkmx6+//rofVBaTjTlz5mQElDQnydo2JleoZxbTzb+GUPCw/0NAJ41YWhEUCNScVMLrCGl0w2LqmLEvTA8liCkYD2YK3qAgpewUEggiYAsq6lVnCnTYT7ebQt6Jzyrl6Veny+79W+S/frrDa/5L320nbU5vJK89t1/eWnXQP+SMX35bPtd+iJzeureUNGzsBdZmcFyOSRIgARIgARIgARIggbQRoKCSth5xtAeTZEy8TRHGcVdWSzmBsMljWNDhoNMxBRdbMAlKwWtnfUk5IppXQwTCPFR0vCEG1HXXXecvVTSD4L61/Tn5/fIH5dn/3CXXTOsiF/T6ttx28/+WgSNPlTN6lfhnBHEFZeDIVtK4pJm8/dcSaXlKe5l86/+SV15a66WDj/LgsgVrWzg2Pbg0zosdN0bFIJyDCtq2cFRD3cDDkgAJkAAJkAAJkAAJpIQABZWUdERcMzBJvv/+++PuxvpZCGASFhV0M9sSHG3anMzpBMzcZgbqNLdr4GBbUNE65nIcc5KH45qeALYd9iQwSFBZt26dt1tQEFEOGhJQAmGCiop98CJBKni9N+kSw6+MGS2LXvyhbF5X4Xmi3Hbn92TAWVcKPh8+/AvyDyP6yHu718rWXavlj/PfkeYtSzxBZeWTe/2/t284KhtXH5cO7TvIZSMvl8svuyKjY0wPrqg4UWYA8CAPrbAsaLhG6dXH64EESIAESIAESIAESEAJUFDhWCABEW9JQZ8+fbzJ4MKFC6sxCZqgBcV1sLcFTcB0AocYE/fdd58/+dS6YR4qZjYWc2IbNPkzY+XYy4PCUvDipLn8h5dDEIGgJYrl5eUZ4oKZVcgW6GbO+ZG3RHHYlW1k2e/2y4dbTy7vUQHPXKL4+bN7ynX/erksX75Mnn54fYY5WCK0/qUD0vXsU6TvwK7Std350qXtedKhdW954vEn/WWQUYKK2WjQmLcDeaM+rr+pU6cG3h84akiABEiABEiABEiABOonAQoq9bPfedYhBFyCbuquQUKGLagETdbMzCcQUeBdsmPHDv/NfrZ4ESq62CmyYZOZIcU8BuxcsWKFL9xkE1TMJRocJCRQCAIIRPvvd98qzVuVyOeHtJAvDvixdCrr79T0oaP7ZNuutbJt91r5oGKdHKs87HmtQFDp/PlmXhv4f2v5YTmtTXP5xS+nSpe2A+Tun870xZ5sgZbNtNMqKEIMMj21zNhTQZ5gTifCSiRAAiRAAiRAAiRAAnWSAAWVOtmtPN1hQTYAACAASURBVKlcCbgE3QxagmMez16Og3gP8EZBbAkUMwCxuYQI9RAfQgsmdYhtYm7Tfc14DzphNN+g2wGIdSJop+aGV4G5jTEich053C+IgAainX//qzLqO2XStd1guaz/5JxgVZ44Ju9XrJN7/uNe6djzhLTvfjyjnb0fHvfis3x7aifp2OZs6dx2gHe8/33PLz3vs6B4U2FLeIICfeNgFBxz6jruRAIkQAIkQAIkQAJ1lgAFlTrbtW4nZqfpxV6me78GfzQn6EFxNpas/K38x7Tf+Af91QO/kt69entLSNT9Xyf1cKdftGiRV1fjhrhZm3ytqKCbZlYdcwlOmGWmp4jWAV8EFO7bt29Gdib1VunZs2dOJ4q+XL58eWjmn5wa5U4kkAcBBKJ98e2T9wVk6xl74c+l5Snt8mjx5P0JsVr6nNdJtu5aI9t2vyZ7Dmz12kT2oG/+pGNG+3/53QE5/4L+MuHqb3tZg1Cirt2w5T1cEpdX13FnEiABEiABEiABEqhzBCIFlWnTpklFRUW1dLt44MSb88GDB8vkySffOM6bN0+WLl3q/W1uN6mF1Ym7vc71RA2cUFCaXvTrggULvEm5uXzFfJNrTyp27C2X26b+yHfDR5aORiVN5NxzBsiBnU3lhzdPEV0egywgZhyCIMGhBlD4h4wKummnKc4WpBLnHBSTReMzQFRBXAltM9+33wxUXJMjJx3HvuLOv0Qa8tTt/xhZpxAVDh874AWiPXr8U6+5Qd3HeYFocy12Fp4gD65/HNNbOp17SB6/9305uL/SO1TXPs282C0oEFzunDtRfnvvf8vGDX/3TcF1DC8WM628ismmB1faBOBcWXI/EiABEiABEiABEiCBwhDIKqhgecGoUaM8kcR80MShZ82a5VsAQUUFlvnz53vbsS8mz8OGDfPrhdXp0KGDJ87Y+4ZtN9ssDIb63UpYzI4wQcUM2IiYBk+8/GNZ8cxm+fRApTdxWfp/98jZQ1v4MQ7atuom77/RXHa9f0S+OfFbGYJKnOCRSfaSa9BNe1KnS3BMwUiX9sDeoECdYdl6OFlLsofrR9tpElT++tZDsuH95z3wrZp3kG9cMNPzUkm64J60fc/rXtYgxF+BsIOCJUGvLvnYW3qEAlt6nXGxDOk50UvPzEICJEACJEACJEACJEACcQlEeqhABJk9e3aGoLJy5Up55ZVXpHv37rJ582bPQwUeJvBkMb1VYMykSZN8m8LqoELQvmHbzTbjnjDrVycQJqiY223BQWNt/PeGeVL+3kmvpJcWfyJb1h2Qc/+hTM65tEnGgSCyDL28TAaec6E8Mvdv8s7bW/zPIUpAsDPjd5jChSk0mEuPggQI822yLjEyY5qYxzDr6tvoXMcHRCZ4nATFaci1Te5HAnEJpEVQQSDap1+93Tc/TiDauOecrT5iuMAWiCsP3r9Iep3fSNqc3ihjlzandpYR59wirVucUchDsy0SIAESIAESIAESIIF6QCAnQQUT4FtvvdVbrmAKKqaAsnjxYv8z5QhBJahOaWlprO0q2tSD/vFOMelJUpCgEpQ2VHmrV8lFI/rIH9bM8DZDMBkxYpRcP+lHgn23vr9RRo8/S/6+a7WseHyntD2ziZfhQwviKPTsOFx+/Ys/y1vlGzyPpl27dvmZaszlK7osCPvC+0O9Puz+N71dgjLwoL4u0TEFkLC6ccYXl9vEocW6SRFI+l7hYrcGot29/6Romk8gWpfjxamz/9OPZOuuV73YKx/u2+DvCg+VYX2ule4dLozTHOuSAAmQAAmQAAmQAAnUcwKxBRVTFDFFkzCxxBQ/KKjkNtqSniTZgooGTTXT8KrlGsxx7q/+j7yx+0E5cGiX99Hv534s9/xstiCgqpmm96bv3yhnn3emF9dAJ1ja1ntvH5YXHt8rU35xmWx9vYmcOHSK3HjjTdUgqaDy3HPPeZ8F2YXtpqASFFTSzoKjqYTTsuwot9HBvUigikDS9woX1kkEonU5btw68Kx7+Z3fCgQgLX06j5ILen1bGjYoidsc65MACZAACZAACZAACdRDArEFFQSphVeKWbD0Bz+1ccnPnj17BD9pLlMe2R5p3syrO0XWsSu89tpr8sADD/ib0YcjR47M2IYPf/KTn3heJ+hflOuvv15anbVD1m98SVY8WiHjb+0hH7/VRx5/9Em/LewDAUOz+egH//ofY+Se/7XYr/el77bzXPDffuWgHD7QQL50xcVyeosBcmqTk+73sHHNmjVy7bXXekLNn//8Z3/fyy67LGOJjX0+8Hy6++67ZdmyZb4dsKtLly5eG9oeAiijfRYSqO0EkrpXuHI5duJTefWD++T4icPeLl1Pu1S6nnax6+5Fr/fJ0Q+kfPciOXx8n39s3Hv6tL1KmjVqXXR7eEASIAESIAESIAESIIGaJ1BWVib4cSmxBRWzUdNDBXFV5s6dWy2wrBlANqwO2gzaN2x7fQtKm4a3zma/b9u9Vpb+7R6Bh8nWtw7JnXf8v9Kl7QCX8ebVqTxxzEt1uuH95fJBxTrvDTEElU/3V8rAka28Oohr0OLY2fKb+5/1xRA7Tkm2DDtmQF3TMM2kg/TCiHkCbxfTo8b5JFiRBFJIoKbvFWYg2oOHW8kLf/uGVJ6o7u1RrExDLl2EoLXL1831Atlqada4pVzS70bpVNbfpQnWIQESIAESIAESIAESqKcEsgoqEydOzMCCyeiYMWP8bXacFGT+Wb16tfc5sgNp8Fi0g6CfWA4SVifu9vrUXzU9STJZIwXq4y9NkYNHKry4Kd+/7UoZ3ud7OXcH2nnngxXy+GOPS8Wefb6gArFmzZ/3y9dv7ujFYOh5xnBZ9fxGeeutt700w0FLekwjENMEaVDt5UGa8hnpjMeNGyfDhw/30kMjKO7ChQtzPg/uSAJpIFCT9wo7EO0rb31Rdu4N9pxLk6Ci/bb23Sdl7ZYnMpYAIc3zgG5f5xKgNAxu2kACJEACJEACJEACKSQQ6aGSr81BWYLybbO+7V+TkySb9Qvlv5J3PnjB29yiaal848KZ0qRR87y6xMy2g4aumdZFHr/3fTm4vyq2AdIwf+HLn5NFs7fKvopPvONpZh4VSdavX+97s5gZgMz2dbud/jjfLD95AchhZ5cxgWbTOHHN4XS5iyMBl3GRxJiwA9F+uKerrN5wWajVSdjgiChrtfcr1nneKoeOVi0BOrO0n+etckoTLgEqBGO2QQIkQAIkQAIkQAJ1iUDiggo8T4YMGSL1bZlOIQdJTU2S7HPQpT66fdR5/xprqY8rk2OVh2XLhy/Jhg+e91KeBpXTW/eWXmdcKmd1GCLfmvideudd4jImKKi4jri6U89lXCQhZpiBaLHEZ/nasXLoSMtaJ6jAYIgpy964NyMLEMSUEefeIrjvsJAACZAACZAACZAACZCAEkhcUCHq/AnU1CTJtNxc6oPtZ3caKRd9/p/yP7mIFvYd/EA2fLBcNu1YmfHWWHfbuPqIlJ7aVb7zrevr1WTHZUxQUEl8eKbuAC7jotCCCmKQLHrxh4J7BMqGbYNk4/bsMZUKbYPdES4csl0f8LhZs/lRef3vT/tNI/PPoO7jpP/nvpa6fqdBJEACJEACJEACJEACNUOAgkrNcI91VJfJQdITlOXr53qiBkrLU9rJ1y/4mTQuaRbrPPKpjAnO9j1vyIb3n5f3dq/NiHOg7bZucYb07DhcenQc5i1HSqqkoT9cbKCgktQISG+7LuOi0PcKMxBtq+YdZOFfvhQYiNakVmgbCi2oaHtbd62WFet/5YtF2I6YThf3/V7eSx3TO4poGQmQAAmQAAmQAAmQgCsBCiqupGqwXk1MkszTfXfnKs8FXsuXB02Vjm361BgRuORD3Hlnx19l7yfvVbMDb5JbNCuVRiXNBNk6Sho2luZNT5OShk3klCanSYMGDaVF0zJpiN/NTgovpzZr5/2GWBRVaro/YJ+LDRRUonqy7n3uMi4KKWbYgWi/OODH8v050WnoC2lDUC+6cHC9Pg4c2iXPvTFL9hzY6h8K94mR506WspZd694g4hmRAAmQAAmQAAmQAAk4E6Cg4oyq5iq6TA6SmqDAnf+x//4XwW+UPp1HyT/0nlRzMKwjY0K3cccLnsCC2CuFKvBwadiwxPN0adCgRJo3OU1KShp7gSkf/et2OXasmRyrbCxHK5tJZWUjOXa8ifdzvLKp9zup/tDzcxkTrhPGIGYI3nvVVVdlZElC2upFixbJ888/7+1iB/a96aabZOzYsX5zQZ/3799frrvuuoxD6nGQRWznzp3eZw8++KAsWLBAEGjYzL6kbZpBhM39+vXrJ/fff39G+2o3Nurn5jY9HrKQmdvt8y/U2EqyHZdxUaixaQeihefGZf0nO4l9hbIhjKULhzjXB1K9v/zObwWxYrz97t8p7To1lSm3/dBb/ogS9/rAPgiovW7dOm9/jLeRI0eGXh9mcO3aFkQ7yTHPtkmABEiABEiABEigJglQUKlJ+o7HdpkcJDVBgWcKPFRQamKpjyMiwYTn3Y9WefFWduwtd90tsXpYDtWsScsa9ZKJM2E0QWDiBnFk165dvqCCySLK8uXLfYED4gbST9sChrYV9blOKJG+Gu22a9fOO95jjz0mv/vd7+Rb3/qW174KKtoe6l1yySVeymsUCCozZszw0rIHFXyubWjd5547OTE202rb6bPBAcJOWLuJDZ48Gi7mvcIMRAsvsLEX/ty7RxTThjBULjbkcn0gw9nkG++Szw9pLrvfPyrDrmwjvc4YLm8uPyYNGzSKfX1g3GdLA29mMMO4h2CJ66O8vNzbj4UESIAESIAESIAESKBmCVBQqVn+Tkd3mRwkIajYS31eWv9l2fNxx6w2J2GHEySrEgJkHjl20It9cPT4QTlWeUQOHz0gxysPe942EGCwdKiy8ph8evRj+eyzSjl4pEJOnDj5Ow0lXy+ZXCaMet6YtJmCim43xYkowSTO55g43nzzzZ54gVTrU6dO9UQQ83hqw5133hlbUIFA1LFjR79dFYhMQcU+Z53MqnCThjERZUOx7hV2IFoEax1w1pWeecWyIRsLFxtyvT6wzPDBR+6Qt9a+7wkqKG1O7SwjzrlFrv+nHzoLjhjn8NaCx1eQSGJeP/h8xYoVnniJ8d+nT58Mb7CoccHPSYAESIAESIAESIAEkiFAQSUZrgVt1WVyUGghw17q8+6OfrL+3Qsiz6vQdkQeMMEKiJ2A8snhk78PHq6QE5+dkIf+9Ko0aPCZNG1ySEoaHpcmjfC7Upo0PiKNSo5Jk0aHpaTkWIKWuTVdWdlYup3eX85qP0TO6jDUiyXjWlwFlenTp/tN2ssQ7CU/9ufmxND2MlEhxVVQ0aVC8CoJenOvyyXU48Re8oNJrS2y2MKNK7uarFese4UdiPYbF8z0x1exbKgpQQXHfX75Mnn8mXly3uWVvhnwSnt6zl55/LEnvW1R49+s0759+2qp323hRMds2BivyXHHY5MACZAACZAACZBAfSVAQaUW9HxNTFDMpT7InrNg2ejIzB1AWZcElbCh4dofafKSwWSva/vB0uP0i+SM0n6CwL3ZiougYu4fxxsF+5leKPjfFFTieqiYdtjCjOkFoMeBt4rpdaJCirajXiv0UAkeIUGBaDuV9fcru14fSd56XWzI536F8Y7lOmP/nwu82CqIJ+O1d/9O+beZ35ILen074xoLuj5MrxN7nNrXB8QVc0mceqskyZBtkwAJkAAJkAAJkAAJRBOgoBLNqMZruEwOCilkIE7AC+W/8s4bE++vDJ4u1927zYlDIe0IOmCxWdS0DUl4ySDzUbfTL5RuHS6U01v3DuzXuIKKOTkMatD+3Jwgor49YdQYES4eKubx7Lgn9kQWIsnFF1+csVxCj923b1+ZM2eO7ymAtjQAr9PgT0GlpK+PsEC05qknbYMLZhcbCiGowBtq9/4tsuzNewXXKgSVK37QXtq26uYtAdKsYUHXh+0RZY5d+/owxT071o8LD9YhARIgARIgARIgARJIhkCkoDJt2jSpqKjwJhpaZs2aJatXr/b+HTVqlEyadDLry7x582Tp0qXe34MHD5bJkydXszqsTtztyeBIZ6suk4NCCRmIH/L4S1O82CMo53T9igztOdEpLkI+ExRX8sVkEWZTbbGhWdODMnVCIy8Lkpny1TwvTPh6nD5MunW4wIsDgWJmE8H/uhwGGX60ICMJirlNxQczkGbQ5/bbeG3TPK4tZsCrBMsizCVGyNiDuCtm1iDNNGTGpDAzqWiWn6BtsAMTWT0P85jmcqWgTEA4nt4jgzINBbWtGZHsjEpm1qK4mYaSHpthgWjNMZW0DS73Chcbcr1fmf2DNrCM7E9Ln5UnHnvKN+3soS2kUUkTefO/9/rb7OsDXlLmmNe+Dro+XJYPuXBhHRIgARIgARIgARIggcISyCqoYEIBwQQiiU4W8LD3zDPPeGIJ/sYEB5MNFPw9f/5872/sO2HCBBk2bJhvsda363To0CFw37DtZpuFxZHO1lwmB4USVJb+7R7ZtnutBwJLfa4cercXG8HFhlwnKHGou9hRKBZhdtUWG8z+2P/pR56wsvmj/xb8HVTKWnb1vFZ6dBzmpYvOtQR5leTaVq77QfTQrCi5thGUVSgsE5AGF8WxgpYKhXnwBGVUMu2N6yWT5NjMFojWtDlJG1z70sWGJO5Xa999UtZuecJfAoRjIFjvgG5f95cApeH6cOXIeiRAAiRAAiRAAiRAAtkJRHqoQASZPXt2hoeK2SSEk1tvvVVefPFFz5NFvVLgcYKi3iv4G9uC6uCzONvNNutDB7tMDgohIgQt9Wl/Wg8PsYsNSUxQ7P51saMQLLKNq9piQ1h/IAbGlo9eks0fvuRlOgoqWArUs+NwL+4Klgi5FggHKOp94bpfoetB1AhL5xz3WGZw2rBMQBCT1QMhKINQtngsYcur7DgaLnYnOTazBaI1bUvSBhcGNX2/er9inSxfNzfj2jqztJ9c0u9G+cPTJ9N11/T14cqR9UiABEiABEiABEiABLITyEtQWblypSxYsMATW2wBZfHixbJ58+aMZT9hdUpLT74NV6FE9w3bHrSUKG5H2272pku16bJvuvLb2RXM5QF6fHt5hC5BwOfq3h2U0SGb/cWYoNhLffp/7mtyfo+rfbNcbEBlihknkaWBQ5QdiIexY+9bsvnDlfLuR6/IscrD1YYhYuh0bjsgp0xBca/JtNY3BZWwTEAIUGrGW7GX6phLjHCe5hIiW1Ax7zmalciVjct1msvYjApEa9qXlA2uDFDPxYao6yPO8ey6ECoR2PvDfRv8j05p0lpGnHtLaNyifI7HfUmABEiABEiABEiABGqGQF6CirmspzYJKkFu9mZAQA1c2b9/fy8+g0tgSjP4pb4dN98wYyKGoJdYN2+nw4zqepfJQS6TJPO45lIfLP0YM2RGRpYKFxuSnKCorS525MsiDf1RCBvi9EfliWOybfdrsmnHi7J9z+uC/+0SN1NQ1DnUls+zCSpBnidB1zfqId5Lz549vXS6jz76qO9BE+ahAj5YHmJnJcrGLYnrwyUQLQWV6r0Cbms2Pyqv//1p/0MIlIO6jxMI1iwkQAIkQAIkQAIkQAK1n0DOggqC1SLw7JgxYzwKYct50rrkRycxeJO8du1aeeSRR2TKlCneueiyBe1eF/fsmTNnysiRI2XgwIH+qNi2bZtASLn77rszRspDDz0k3bp1kxEjRjiNoCmPbI+sN/PqTpF1wip8cOAV2bT3We/jBtJQBpx+nZza5PSM6i42YId87HA5ARc7aEMVyVxYHD9xWHZ/Wi67Pl0new9vCeyWxg2bS7sW/aRd835yWtMuLl1Xa+vgeh00aJB3bb/22mueGKLX9PXXXy8PPPBAxjX/05/+VH7yk59Ily5VXMxrftmyZbJlyxa59tprvf3w/969ewOXgQTdV7KBTOL6+ODAq7Jp7x+8wzZs0EgGd/y+NGvUOtSMJGyIO3hcbCjG/QrH2HPobdmw5ynBdaWl7JTPS++yK6RRw2ZxT431SYAESIAESIAESIAEEiZQVlYm+HEpOQkqEFO6d++eER8Fy3/mzp2bNShtWB0YGrRv2PZCBKU13wqHvTHG8e3MJjfccEM1rmGxDsICY8YNSpjEW2c9CaT6fOLlH/vLPQZ2+4bgxy4uNmAfeoecJJcGDoWwA0vB3v1oVexMQS43n7TXsTOr6FJAOxMQBFcz84su5zHvC5q5Rc9Zvd6CMirZ2Y6Qmte1uFynccamayBa075C2+B67nFtKMT14Wob7rPPvTErI9sWMmyNPHeywCOQhQRIgARIgARIgARIoHYSyCqoTJw4MeOsMGlAWbhwYcZ2TZ0clk4Z7WCSAXf3sDpxt+eLO5ugonEScAwzU0hYxo0gF38zbatpKxjOmDHDY+Fakpyg/GHNDNmxt9wzJWipj9roYkMxJigudsSZMLr2QdzJWhpsKHR/FDNTUC79krZ9IMggtkocQSTfcyj09eEaiJbXR3TPYRndy+/8VpB6WgsyqF3Q69tydqeR0Q2wBgmQAAmQAAmQAAmQQOoIRHqo5GtxVJagfNvPdX87boEdQ2XcuHGyc+dOKS8v9yZEYV4o+ubZjLMCQWbXrl3VJlLmMeLYXehJkh67/L2l8t8bTmZjwtp+xE0Je1vqYkOhJ/BBjFzsSIOYkQYbkuyPJDMFxbk20ly3kJmGXM+zkNdHnEC0FFRce0gE2dRe2jAvIwh0rzOGy7Czr82IW+XeImuSAAmQAAmQAAmQAAnUFIHEBRV4ngwZMkQKsUynUJCC3OzDsvkEufKbgSjhnQIvFl0KZLv2w2Z459hZQMxMQlHnVchJkh7LXuqDQIkDzroy1BQXG5KcwKthLnakQcxIgw3F6A/XTEEIwokxxpIsgUJdH3ED0VJQidevez95T5a9ea/sO/iBv2PHNn28LEBx0pTHOyprkwAJkAAJkAAJkAAJFJpA4oJKoQ1OQ3txY6Dka3OhJkmmHeZSn/an9ZCvDJ6e9e2oiw3FmMC72JEGMSMNNhS7P0oaVkr70m1yZtkmaddmu+B/s0SJdrleJ2kYE7naXuj9CsUCy1JefPs3nnlYljL2wp8LYn64lELZ4HKssDouNhT7+rBtLSk5Jv27/1XOaFsV+Ll1izO8uCr4zUICJEACJEACJEACJJB+AhRUYvaRZgByyfwTs+nQ6i6TgzgT+De3/l5WbZzvT5auHHp35AO8iw01PUFRgHFY5NJHLizSYENN9kfjRkelY+m70rnDBmnTcqePGW/gz2o/NBfsRbs+CmpckRsrxNjMJRCteZqFsCFfbC421OT1YZ7f9G9/7KVX1tKkUXO5rP9kgccKCwmQAAmQAAmQAAmQQLoJUFBJd/941rlMDlwn8HAxf3LVbYIAiShDe06Uc7p+JZKCiw1pmaC4sog86ZAKLizSYEMa+qNBgxPy3ctflA/3bfBoNi5pJl8eNFXatuqWK/5q+6WhPwp2Mnk2VAgWuQSiNc0uhA15YnC6Z6bh+lAbNn/0kqwsf8iPq4KYVoipgtgqLCRAAiRAAiRAAiRAAuklQEElvX3jW1aoCQriIvx+9R2CYJMoLkt91AgXG9I0QUmyW11YUFCp6oFHbjtfnn71dkGWIJRTmrSWK4bOkBZNSwvSTWnoj4KcSAEayZdFroFoKagEd16c/gD7P78+Sw4d3ec3hthD5/e4ugAjg02QAAmQAAmQAAmQAAkkQYCCShJUC9xmnIfybIfOZakPBZXqRAvVH/kMExcb0iRwwTMKosrR4596p41sUojbA4+VfIsLi6QFrnzPoVD758Min0C0FFTyF1TQAoKFL33954KgtVq6thssl/S7sSDXSqHGGdshARIgARIgARIgARI4SYCCSi0YCflMkvT0cl3qQ0GFgkq2SyTO2Hy/Yp0sWfszwcQdpUvbATKy/+S8U8XGsaEWXO55mZgPi3wC0VJQKYygglaOVR6WZW/cK9v3vO43iiVyo8/7F8+7i4UESIAESIAESIAESCA9BCiopKcvQi3JZ5KERu2lPgh2iDgWcYqLDWgvaU8AFztoQ1XPpo3FhvefF8To0IL4PYjjk0+pLWMizddHvoFoKagUTlDRe/bL7/xWyt9b6jeMJXKjzvtXz7uLhQRIgARIgARIgARIIB0EKKikox+yWpHvhHHtu0/6WSSwxOLrF/zMOQWqGuZiQ5onjIXsZhcWaRAy0tofyDCF5WdavnD2tdL7zEtz7iL2RxW6XFnkG4iWgkphBRVtDYIKhBX16sL9+9JzfuB5d7GQAAmQAAmQAAmQAAnUPAEKKjXfB5EW5DpJQsN7DmyVxa9M9R/I/6H3JOnTeVTkMe0KLjakdQIf+2QjdnBhQUGlCqLNApPD516fJdt2r/UqIaPJ6AE/ljNL++XUVeyP/ASVQgSipaCSjKCCVrH0B0uAsBRIr5fze4x3ys6W0wXFnUiABEiABEiABEiABJwJUFCpI5PnoAk8Jq4QUyCqoOSy1EfxuExaKaiEiwjOV6RjxdreH5gcIuOUjs0mjZrL186/U1q3OMORQH4iQuyDFOA+kcbro1CBaCmoJCeooGUEqUWwWgSt1XJ2p5FyYe/v5B2DqNDXAtsjARIgARIgARIggfpEIFJQmTZtmlRUVMicOXN8LvPmzZOlS0+u7R48eLBMnjzZ+ztsuwk07r4ubSbZYS4T1zR4IwTZ8NqWxwU/KLku9VG2LhzSOGFMYmy4sEjDmEh7fxw8UiFPrZrqp4lt1byDJ6o0a9wyVrexP6pwxWVRqEC0FFSSFVTQOtIpI62ypr3HNnh1IbBzIbJlxbroUlr50kurlg7ecccdMnz4cPnBD34g69at8yy+6aabZOzYsdWsN/d7/vnnZePGjXLdddd59fr16yf333+/9/edd94p+BwF+9x+++0pJUGzSIAESIAEbQxHKgAAIABJREFUSIAEikUgq6CCh49Ro0Z54okKKnjQmD59usyfP99/QJkwYYJ06NAhcPuwYcP8c4m7r0ubSYOKO0FJwp5cbCjUUh89Hxcb0j6BL1TfuLCgoFJFOxuL3fu3yB/WzPCXM5zeurd8adDUWG/d2R9VrOOwKGQgWvPaimNDoa5Jux0XG2rj/QqeXSvLH5LNH73knzK8ukb1/1eBIFmfyy9/+Utp166dJ5g89thjUl5eLn369PF+Q/jA88fUqVNl4cKFGZgguFx88cUZQguEEzzX9OzZ0xNkxo0bJx07dpT77rvPF1cgqKi4Up+589xJgARIgARIoL4TiPRQwUPI7NmzfUEFHiPwWDG9UhRi0PZJkyb5jOPuix2j2ky6A10ezNMweTZtsJf6IIAhskPkU1w41MYJSi5MXFikYUzUlv54d+cqL0aEll5nDJfhfb7n3DXsj9wElUIGoqWgEjxckxqbazY/Kgg2rgXplEece4tAkKyvBSLKihUrPMEDggjEFBQVVPD3+PHjZcaMGZ5QghImspgMVVCBtwtElAcffFB27Nghjz76qC+u1FfmPG8SIAESIAESIAGRnAQVgFOhZPHixbJ582YpLS31eNrbVXjBZxBU4uzr0mbSnZjUA3Ecu+Pa8OqmR+T1vz/tHQKxKb5x4UxBys18iosNaD8NQgJtqOrp2sLCzEQF6wd1HycDzrrSaci6jM00cEjT9VHoQLRmR7E/qmgkyWLTjpXyQvkDfsDxkoaNBRmzenSs8gp1uoDqUCV4qSxatChjOY65nAenCkHEFFR0aQ8+a9++fYYHCwQX0yvFXApE75Q6NHB4KiRAAiRAAiSQBwEKKhHwknwgdu23ODZgooRgn5pmE2/68cY/3+JiQ5omjPmeb7b9XVhwAh9f1Hmh/Ffyzgcv+DvijftZ7YdGdiX7I94E/olpF8vTr04XLLdC6dpusFzW/2QcrEIU9ke8/sjnXvHhvg1exiws39IysNs3BD/1rcArBUt+brjhBm/Jj3qrmBzsZTq2YKKeLRpnxaz/wgsveJ66umRIvVVUnKlvvHm+JEACJEACJEACJwnkJKjUpSU/e/bsEfyElSmPbI8cKzOv7hRZJ58Krjac+Oy4vPbhr+TTY7u9w5Wd0kv6tpuYz6H9fV1sQOW0sCjISYc04sIiDRxqW398JifkjY/mycdHtnnkSxo0kf4dJsmpTbJn/mF/VA1UFxa3fnmHbNr7B2+nhg0ayeCO35dmjVoX7JJxsYHXRxXufFkcOlYh63fP9+/7aLl9837Sq+wKr3/rS5k5c6aMHDlSBg4cKK+99pq3JOfuu+/2Tx8iy5YtW2TKlCkZSK6//np54IEHvG3aRtu2beWnP/2pvx2fLVu2zNv/2muv9eredtttXmwVHI+FBEiABEiABEigbhEoKysT/LiU2ILKypUrZe7cudWC0uJgQdvNoLRx93Vp0+Uk86lTW9624i3nqo3z5c2tv/dOt1BLfZSdCwfUzedtq0s/udhBG6pI1jYWeNP+9Ku3y/5PP/JOArEhrhg6I+uStdoyJtJwfTRpfFi+cuETcvT4px7fOEurXK5P1GF/VJEqFgv057I3Zsv7FSez2aAgngq8vHAN1YcCDxIEzNeCLD8ous1czqNBaxGsVpcJoa5m7jEzA5nbEYNl586dXrvM8lMfRhXPkQRIgARIgASiCWQVVCZOzPRuwMPEmDFjZNasWbJ69WqvdWQB0rgpYdvRDh5u4Bobd9+w+tGnVpgaxXogzmatiw0P3tIlkaU+apeLDahb2ybwuYwSFxZp4FBb+2PfwQ88UUUn/WUtu8pXBk8PTQ3L/qgaxdlYQEw5r/sKaV/6nrcDssJ844KZgtgbhSzsD7f+0FqFuldgmeeLb/9GNrx/Mq0vSstT2sno834syATEUkXAzAhELiRAAiRAAiRAAiSQD4FID5V8Gse+dpagfNsr9v61YXJQ0rBSJoxYIpiIoiDuBN5MFrK4cMDxCjU5CLPdxQ7aUEWvtrLAm/Yla3/mxwJCpqqR/ScHplOuLWOipq4P3B/O6rhOup/5ujRudNQfHF8c8GPpVNa/kLcJry32RxXSmmCBgOTIAqRxtBqXNPO+D5Lo64IPniI1CA8UZANiIQESIAESIAESIIF8CSQuqMDDZMiQIWIu/cnX6GLuXxMPxPb5hdmAN86nt9kqZ7bbJGWn7fB2a9a4pYz9h597vwtZXDjU1ITRPs/aKiLE6a/60B94047UvlrO6foVGdqzekwgFxZpGBM1cX2c0XaL9O6yWlo0258xvMJYxhmDYXXZHzUrqODoW3etluXr5sqxysOeMQ0blMiFvb8jZ3caWYguZhskQAIkQAIkQAIkQAL/QyBxQaW2k07b5KBl8wo5vXSrtG+9Xdq0OhlnwiyumVHi9osLh5qYMAadRxomz2mwoS70hxkXCOeDtLC9z7w0o9tdxmZ96w/cG/p0XSVtWp6M96Bl74H28u1Lb/DiayRV2B9VZGuSxZ4DW+VPa38mh47u8w3q1+VyGdJzYqCnV1Ljge2SAAmQAAmQAAmQQF0mQEElondr8oEYpsFt+7r7F0iHNtukfZtt1d40q/l4A9n/c1/zgkwmUVw41IUJvAs7Fxb1bQKfjVs+LDD+kRZ22+613iEwzkcP+LGcWdrPPyT7o4r+N2c+5XmkwDPFLIeOtJS3tw6S93f34LI8A0w+Y7M23CsgpkBUgbiiBcvnLj3nB6ExiVzOi3VIgARIgARIgARIgAROEqCgkkJBBcE4t+16TbZXvCFbd6723bZtUysrG8vOvZ3ko71d5Of/PLHgy3zM47lMWimoVBFLw0StrvQHli38fvUd/qQQGay+dv6dfqBNl7FZ1/sD94y17z4lv//TE7Lyicw08J0G9ZMPN+2T4x9XpYA3M57oqEXWEi0IIj58+PCMDChXXXWV3HDDDWJmUwlqh/1RdR9IAwtcP1j+g2VAWtqc2lkQQ6dF01I+C5EACZAACZAACZAACeRBgIJKSgQVpIndtvs12bprjXy0b4MfUNA27/CRFvLRvi6yY89Zsnd/B6k8UeJVqesTRuWQhglKbbEhLeOiEGPz4JEKeWrVVH/5AjLUQFRBrKD63B/w4Hl7+zJZvXmRnxUJ/f7ZZw1l287e8tLvVkvzc8ZLw1NP928l3+pTIeXl5YKUsVrMrCeaUvaSSy6ROXPmyMKFC71qEFwefPBBmTp1qsyYMcPL2nbnnXdKnz59ZOzYsX5b9bk/7Pt1GljAJowTBKpFwFotSKc8+rx/kbatuuXxCMFdSYAESIAESIAESKB+E6CgUoOCyof7Nsh7u9d6bw41Q0+QOfs+aScfVXTxPFH2HywLtLgQk9ZsKFwmBnVpAp8vC/ZHFcFCsdi9f4v8Yc0M32MLcUC+NGiqfP2uFZF38ULZEHagmrg+cN9YtfG/BGKsWXZWdJbyrUNlzzsbpHL/dmne9xsZnzdd/4AviOgHEFFWrFjhZT5RkQSf7dq1y/NKQUFmlHHjxnkiiwoqKr6Y4owLi7rYH0FjIw0sTLsQ6Bmplc0MQMP7Xu9lhmMhARIgARIgARIgARKIT4CCShEFFbheb9/zuieibNu1Vg4fOxB49JKGjb0YEV3bDZZObfvLN3/2t8ie5QSl8BP4fCbP7I9k+uPdnatk2Rv3+o33OmO4zHqsV726PiAsIVjvjr3lGedd1rKr/P7lfrLn447e9k9emydNOw+Vxu3O9usd2/WWdJO3A1PGwktl0aJFnicKBBL8j6KCCoQWeK2sX7/eq6dF6+v/aRARXGyAvWm4TpO2wb44kJJ82RuzMzyaEHtrwFlXRl5HrEACJEACJEACJEACJJBJgIJKwoIKliogHgqW8mACVHniWOAR4X7dpd0AQcDAM0r7ZQQMxOTgwEv3yonDValPS07r7E2WPl33mN8e3PHhhq9FJ0jmAVHn9ddf994yo/Tr1y9jcqX72G3Bhk/XPy7HdmZO4k67dFqGbRpnwT5JTMYwEdPlA3jbvW7dOr+axmIYP3687Nx5MjOJbRu2uUyUkp6g1BYb6uqEce27T3rLF7Rs2DZINm4fkPVKTsOYyLc/cC9Zs3mRvPPBCxnninvH+T2ulh4dL/K9dSCcHHlvlZw6cFJGXYgst0/+Zy8+illwfbZr184TT9RbBUt5UGwPFXNfW3SpTddovv3h8jCR9L0CfaX3crUH8W8effRR//5qC16oN+6qsbJ7V1WsnXadmsjkad+S/7r/FX8/3MtHjhwp1113Xcapht3jXXjUdJ2k+6Omz4/HJwESIAESIAESKD4BCioRzHN5AMMbZGQlgUu+mV3BPhQCA36u3WA5s+zcrGlMbRsOb/qz11SzHpf5TQbFRTCPt3HjRi/2AQQNPGA///zz3sfqxo9JEoJNLl++3HPzv/nmmzPEGduGsAnbx8/f5betx9clBHjIV0HFtM1cNgBBRZcTBHVNLv1R6MsqLTaECVyYSB/etNQ77aDJjzkJMz83RS4NSoq+07ES1FZNsXih/FcZwsKad0bIjt1nhXZ1bRZUEHD2za1/kDe2/j5DkG1c0kzO6fplL7sXvNpQtD8gnMAzBaKrFlyzGBfL/ri4Gif7PoBJ+k033VQthoqOBW0A9xIdK7otTACGuAO7Kj9+z6tqi7a4R5mTd23XHK9xBGCX6z4N46KQNpj3dj3/sHsqPCSRQevZx171qkJU2be1tdx7z2/E/L4wOZrjxIVv2urU1P0qbRxoDwmQAAmQAAmQQOEIUFCJYOnyAPb41C943ifv7nxFtu9+XfAmOagg5WvHNmdL57YDvOU8LU9p59STtg0QLeAZYpbR7TZ4/+rbZLthM3ik+dBtvmHGgzcEDzw0RwkqQcsJTnzyoZyydXGgaAJ7tH3bNvOBn4KK05Co5qljClzoG/VMCBK40L+IlYGiYwHjAEIalnpAWNMJNUQwu65pocv1UcgJox4bMSCeXTNDEIcIBRmvXlr/JUG8oaCShA1xOaB+HDtwjhs/eEFWb37UD8aLNnAfgTcKvFLgnWLbocJJywtvyfhMRZY/PnSbv12vtx07dsj06dP97UGCGgQWBJ81hTfdlo2FCsAlp3WSyo+3e0JwlACMMahjrxACcNhVFac/3K7MzFrFvD6CvIXMazzIfoyxEf84Ur75k46y98Pj8ux/7pKf//pGeXdtg2qBi80+yYVFGvYpZn+k4XxpAwmQAAmQAAmQQPIEKKhEMI56ADuz7SYZcvbLoamNkeK1S7uBnoiC5Tx4qxy3mDbA+8AMNKlvfIOWx5jHMSclptcB6sDzAKVv377eUoAoQQXCycE3F4pO2EyPCPuts2lDkKBiP6SbS36CXNWj+iPupDVuX6B+Gm0IErhga5CgEjQuND6GLudQzwNTUAl6O12TLPCG/elXb/eDsh4+2lxWvjlGkAnLLmmYOMcZm4i1hDgpez856c2hBbGVhvT8piBeSlCJ2x9hImcu14Xu4yIARwkqptdaIQTgsPNJw7golA2mGG2mtrY9iEwW4Ly+fL0Mu6K1ID7Re28flhce3yttylrJE49lejIFZXTKZ5zUxL5xr4+asJHHJAESIAESIAESqF0EchJU5s2bJ0uXnlxSgDJ//nzv9+LFVd4J3bt3l7vuuqsajbA6cbcXC3PUA9jF5z0hLZtneqQgpWvXdudLl7bnSYfWvb03yvkU0wbEUmlhpUFF25MvaZThnm8eL+zNJeqYy3E0donua4ojpg1YalLSqlPGcgLdBxlE8NbajtGAz4Mmb9lcyIO8VaL6A8cp1AQlrM/SZoMtcKndELq+NrB1qNcSJlOaxcXuB+0rU+BCu0HLO6LGdpL9gexYC/76b9K40VHPDGTBenHdVzyPFbMkaQOO4zImXMYmBJSX3/mtIHCoWVq3OEMu6PVt6VTWPytuFzuUBe4LKqJG9WGcz7MJwNpO511PVvOC0/sRlhVpTCVzm+4bVwDOZnsaxkUhbAjKtqTnjWv74osvzkhtrZ/pPbZ7j25y930/kNdXb5ZR3ynzvVV0iVfYEqA44yINdeNcH2mwlzaQAAmQAAmQAAmkn0BsQQUPVnANVxFl1qxZUlpaKpMmTZKJEyd6Ey4ERp02bZoMHjxYxowZk0EhrE7c7cVCG/UAdtbp5XJB343Sommpv5QHk59CFrUBE2S489uBJnGseyZ09mOk2MfGG94gzxGNWWB/ls1DBZP3A68+VG3JkTlRQmpVF0FFl5YExVVBe0F2R/WHy6Q1375RG8wYJs16jJLPjuyXI++9nNG8yTYsgCSELDtIsPmGGQ3aSyuiBC5dAvTcUw8Hnq7tGWQLKq6xGNLQH/983+9k6Nl/kgYNTnjnirTBr264TD77rKF/7oWYtGYbNy4cso3NQ0f3eUt7sMRHU9qiPpb0DOz2del95qVOwqyLHcVkESQA47q5btylgRN8Zaz3JjtmSy4CcLZ+KyaLMDsKYQOEkTAhO8yzxEyVDdvmzL1f/r7zVek97Lhn6n/9dIdM/4+b5ZKhV3rCuwYtzvf+WZP7p+H6qMnz57FJgAROEgiKGWe+QApazqrPpWY8OfNZTT3FzYQQ5ssBsicBEqi7BGILKkAB8cMUVOCNgrJ69WrfKwUeJ5s3b5bJkyf79LAtqA72j7PdbDPprknDA5jagMkJJu6aBtVcagMOZtwDZOhAvAMzNoayMr80gtzBswkqmAw1bNoqIyAulpVo0WU65oTdXmJkxmIw35zaQSld4jME9X8hJijZxhX6I5u4hX2zCVwmK0wYg2JEoI653Ma2R8dEkMBl2hbEwp5IoW07hop9bOwTFFQ4LddHl/Yb5Nwef/Uxbf7gXHnr70P8/4sxJlzuRbYdyPr1+t+f9oLOIq26FgSZPbfrV7ygs1g26FrS0h+wN+gaCYrjEnZutqiXiwAcxS0N4yJfG4Ku56BsabaXSZAIA+Zazh7aQgZf1ka6nfp1ueN/3Vct2HgU2zR+nobrI41caBMJ1CcCQc/FpsduWLwo3B/xXKqevWBmvvgL8gasC0sl69PY4LmSQK4EchJUzOU5o0aN8rxTbAFl5cqVsmTJkoxlP2F14Mliii+6b9j2oKVEuQKI2i8ND2BxbQgSRKLOM+pzFxvQhk4OzC+nqLbjfO5iR74TlCh7YENYzBLdd6CsFBW1gtozl2EFxYjAUgwXQSVK4MKx8QCAtyRmkE/TJhWuzEkYPGtQzKwrtrcAPk9Lf8CWsz/3inQ/4w3/1N7Y9AXZtrO3938xxkTUuLHtQPpjpEG2g1j36DhMBnUb5xy02jxumvojSgCG3RhT+sCJMWoGxg0al3EFYHhqaWp5pJpX7z4zDX1Y3Cdcl2Ycp6A3muabyLQKwDo+NIsbAk9nK/CW+sOaGYLldCiI+zV6wI+zZqJzGftpqJOG6yMNHGgDCdQUAfPFmem9EXR/NW1UD1/zfm3uo9vNe3JQHD60GbSc3PSYzrZM3ny2xbncd999fuD+oP1qe2a0mhonPC4J1DYCOQkqWOazd+9egWcJYqngIbe8vDxQFDHFDwoquQ2POA+B+FJYv359aNyM3CxwmzibE0Yzk0yuxwzaT1mYXjHIeIRMIuZym7BJknrLmOIAvlwhYOhEw/aosYUEFVQ0/SvsbN5vrO85hP+jgsGaX+hBQYJhT1DWFWXiMibM/qjrAhfOFUt+zu/9Z2lfejKQK5b8rHrri7J73xmpElSQEQxxUuyU6h3b9JGhPSdK21bdcr5kXMZFGsQl04YkBWBchy3Pv1Yannq6z9QUIcNY6JtGfK/hvhCUBUszoiELVliMkTT0h554nHtyXRVVitEfQRPGqO8U9JHpHaTfOUETRlP4Dkpln/PNgzuSQBEIBHnGBXmM2GIK7sXwDNEMlOazrsaQmjBhQsbS97CskXZsOH1eVNEmW5KHbJ4s5md6PfMaLcKg4iFIIAUEYgsqtueJLuOBN0ltXPKzZ88ewU9YmfLI9shumnl1p8g6+VSoLTbgHIvBQpcNNO081MeqqVmRkjXMhmXLlnlC4Jo1a+Tuu+/29r3ttttk5MiRsmXLFrn22mu9bQ899JB069ZNRowYEdht6A/Y0LzXF72JmpmyGDvAluGfbxkaIwJ2mMczDxJ07Ndee02ee+45mTJlil/VZUyY/TFz5syM/fMZj+a+LnYUY0yoTSUlx+Sifr+XVi1OXtPHjjeRF9/8mtw+pl+hTjl0TEQdoEWz/TL2or/JnkPvZFQ9pXGpnNV6pLQ9pU9UE5Gfp60/wgzWMYGxjWsByxMLWcDBzoim7Ztp54PGpt4ncA/AvQL3BVyXgwYNkoEDB3rNXH/99fLAAw/4Jm/bts0TXfS+oh+koT9y5XroWIX87aPfyLETn3hNNGrYTM7r8M/SvHHbXJus8f2K0R/4TkEcMR0rLt8puD9jfOE7B5MyfE/hf702wr4z7HFY44BpAAlkIRD0LIPquGZuuOEG6dKlS1Z+uE6uvvrqavX0+hg9enTGfTjsWQ7H03u17tumTRvvusP9HnbCo9e+n8M4/X7Ad5Z9Prh2UczvM72e9fmSA4QESKD2ECgrKxP8uJTYggoEFHilaBBNZPypqKiQr371q94b9WxBaTWgrV0HSyOC9g3bbge6dTnRXOsU441WlG21xQacR9Jvv782ZX5GymZlZwoqYTaYmWvMQLi2K3zUmlf0h5npyJ64YcIWlT46KIBkWIyIoBgJLmOiGP3hYkfSY8K2oVnTgzLsnMXSrMmn3vA4eLiVXD/6HmnWuGXUpeb0+YFDu7x6nxw++fvg4QqZ/dR6OaXpJ9KgwWfStMkhKWl4XJo0wu9KadL4iDQqOSbNmhz0A+diP8RGGdjtG9Kn8yingLMuxqWxP4LsLsaYsGNMNW7fR5r3/YbnPWYW2wNNPTnM+0JYFixtB2IKgrbawlAa+sNl3ITVwbIfLP+BxwoKgiR/edBUKXTg9XxsjLNv0v0RFnsh6jvFzIAX1EZQFqe6knkpTv+xbu0mYAfbV0+QMI8R+2zDvBnN7aZXF/YPWopp3s91mQ68X3SZdlhQdLRne/vaMVTspAzZMrDV7t6k9SRAAiaB2IIKdkYGH8Q80aIBas10yvBY0eCxuKHBFW/YsGESVifu9mJ1Y9IPYC7nUVtswLkkPVGCoIIsQ1oaNmslLS+8pdqSn6DsIBiDyEBlp28OElR0/6AI7egPDQardmDZEQqEnRNH9svShXN8G82H6agAkhojwlwHjIaClh25jJ2k+yOtY7P1qbvkwr7PCjxWUE5v3Vu+NGiqHK88IkeOHZSjxz+Vo8cPyrHKI3L46AE5XnlYDh87IAgSi8ljZeUx+fTox/LZZ5VejJMTJ07+LkRBGvW+XS6XAWddESvgrMux09oftu3FGJcQVJB5C15rKJpx6OCbC717Bsrodhu833g7ihKUiQsPzHjYNh+UzbhH2R6Y09AfLuMmW53d+7d4oooGTUZGuyuGzvDEldpWku6PsAmjueQn6DvFHE92XAYwNieM5hjNJtzXtr6hvXWfgP2spcIGXtDqS66oFPC65EdpZRMrw+KXmNepXo9hSRHMNsxlefpcZl6PGrPFZYlf3e9tniEJ1C8COQkqcRGZWYHi7lvT9ZN+AHM5v9piA84l6YkSBJVP3/mTH1zS9BRRlvYkCdvtL0L9MsTvbMEag76s4/ZHkjEiosZP0v0Rl0WUvbl8HmZDx7bvyqBey3JpMpF9ENOlW4fz5fweV0ur5h0SOYZLf/xw7WynY1/85NNO9exKLjYUY1zaS/F0qY+Zyjlb8GjzvhCWBStq7X9YzCcw04C5QYF2zckCxFQVVM37WNDDe7a1/zl15v/s9OG+DbJk7c98UQUeKvBUqW2iStJjM2zCOHz4cB9/0HeKKajYHirZJozZ0mXn09/clwSSIBCUaWzGjBleYFcVrLMFhLWfpYKy6qjdKpoEBdOPc272C7g4+7IuCZBA/SGQuKACzxOsTSzmMp1Cdl/SD2AuttYWG4ohqICFGQMhKNsOJklwv9e3zjbjKA8Vs37QF3ac/khLkGCXcZZLnTgscmnfZZ9sNvTstFZ6d1nj0oxTHbydb9iwRE5pcpqUNGwizfG7pLH8cTW8WhrJsWPN5FhlYzl+ookXv0V/Kk80lqPHmiUuOLr0R30RVNChuD9o8GiknEfcJXMpkAoQQcss7MlxVBYsHM8WR9AfQTGfVOxp2LSlTL1pvJgTbh2I6lq+fPly/+2tnUraHrRJZpR4v2KdJ6qc+KzSOyxElTFDZnhZgFCCsnREZe4wmerEx3zjawZ0NMWkbCJUtgvZ5frIR+wLmzDCM1JL0HeKuc2cUGabMCpze4mB042MlUighgiY3ht6fQd5jMA8vd/ZnoPYjuU5GnpATwX3EPM+ka8HV1BMlBrCxsOSAAmknEDigkrKzz/SvKQfwCINSFlq2ih783kYjWobn6M/zIw+GhfBnDiZb2mDorybgkrQ2t2pU6fKzp07PXOC0u7VljEB+4vRH1H9VtM2QFTp3/0dbzlPsyYtpaRhY+/NOn43b3qaNGhQIhBKGjRoKC2angw+1fKUk4E3T23Wzvvdollp1jgnLmMiLf1RnwQV17GZVBassJhPahc87MIElaCYT1GCSlhWiygOrp+/u3OVPP/m//FFFSylQ0rlXz/4/3nLosyUzGGZkfRY5mTFFhGQOcmcUJkxavKJSeByneZ7vwqaMJrfM/qdYoovQZmBgpaf2RPGsLSwrv3JeiSQRgL2kmcVRkyBNig2inntqehqL8PDNWRvy1d4SSND2kQCJFBcAhRUIngX4wEsqstriw1pmTCaD8RJuGuyP6pGbG1hke8kqRDXaFquDwoqVb2p4yJOSuGosWB+HhbzKUpQwcQgKOaT+fZV3+6ak/GgSUYce13qbtqxUpavn+tXhajy23vKBa77picGzuGSSy7xvW+yiUFhbv58QGnBAAAgAElEQVTmG+oVK1YIhJaoAK/ZziEN9yu1L9tSU5d+YB0SqKsEcD946aWXvHiNek8xhdSggMzYtmDBAk/UNT0OzWVCQfeOfATausqf50UCJBCfAAWVOiKopGGSBJQuduQamwHtx3kgxpdy3759A93p418qtU9ESMsEPg1iRhpsSEt/uFyjsDXX6zTONZrPdZjvxLkY/REV8ynMQyVbzCc97yCBAhMGe7mjS3/EZbFu2x/l5Xd+63fBM3P3yf69h/z/8cbXjIuAD7KJ20Gf2V5D+tY6H68MFxZJ3ysUUlIiXlLXFNslgWIRCBJYbeEjmzeeKaiY98SgfcLEXDtILQTskSNHynXXXZeBwVyWiA+CAtLa21APnjKm51pS8a+K1Wc8DgnUdwIUVCioOF0DLg+iaRNUnE4sh0ouLJJ+KHexgf1R1blp6Y802JEGQSUNNsQVEXK4VXgCcLaYT9mW/OjxgsSGsLSeQZMD13tF3LH55tbfy6qN8z0zn7p/p/zwrq/Kped8X554/EkpLy/PmhnJZBkU9yUoMKsKRUGZ0lz7xoVFXA6ux65v9ewlS2bcG1MwtIOGmp+px5U5ITUnnkFLpeob57p4vmFZDm2hOWypju0dp0uFTA8+3RYmZLikJQ+6d0V50Jn3tqSXaNbFscFzIoG0EqCg4iCoICvEicP7vZolp3X2M8zgf8TuKGt6xA8aaDYXFETPdY2n2Y7LQ2BaJiguduT65htMXFgk/UBcW2ygoEJBJej25nKNYr9cr1OX6yMNNhRLUAmK+aQZfrR/9KE+W8wne92/TlDNuAJhad5dHkByuW/CSwXeKkv/7x45e2gLuXzUlbJ22Sf+4TSuSlDQX1QKylITJJiYExe0ZaZZdTk3reMyNnPhEMeG+lI3bClFVKBd5RM2oTXHArMc1f3RFLUc0CZg1zfHSJAHX9j9JEpQCbunRQkq9vi1l0rW/R7lGZJA3SRAQcVRUGlxznhpeOrpGbXxoNygaStptf9v1QSVoCB6WBOfyxpPl4fAtExQXOzIdaJGQaVq+LmMCQoqxRVUTnzyoRx49SH/oE07XyDNelzm/w9PhaDlCmET4qBsBeZb31wDJrtcoxRUCvOF73KdpiHmUz7iEkSVPy59Ul54fK8HrXVpC3ny8d97f9uZkRAPQScU69evl0WLFvmgVQyy30LjrTI+mz59ul83rVl+CjNq6kYrQYJK1CTVPPNsIhwmoTt27JBHH33Ui6vDUncJBIkgeL6GF5zd90F1zaWRQWnuw8akveTHjk8VJpyYL01tgTsoC1i2BAh1t1d5ZiRQ9whQUMlRUMHk6dN3/uR5qzRd/0A1QcV8yxZ0442zxtPloTwNkyRO4Is7gXe5HbmMCwpcLiSz18E1invCwTcXSssLb6lWWVPnXtj5WEYmFFSMchvWiQkEWazfVhf5oLezteVe4TIukxZ18hERXEeMS3+ooFKTMZ/yYYE0ysj8gwxAWob2nCjndP1KIKYkAoUn0R+ubbJeMAF7yQ+WZ6CYMSgw4cTPunXrvM/wNwIZ20IbBBTdTye2v/rVrzKeu+DlhVS6uq+5lMOc5BYjcDPHRH4EzJcMZmp7FVVNoUI9UhAvzxRdYQHG3HPPPZcxnvD9mW05WpDlthDiKgzaz/7ZvFe4/Ce/McO9SaCmCVBQcRRUdMmPmaYXYgpKkKCC7dmC6Lms8VTTXB7K0zJBcbGjPkzgXTgUY8LoYke+/RG2JO7Ie6vk8Kal3kONmf1Dx7W5TloDuwUtiQsK8mZeti7XR9Ju/NkEFXD47Mh+KTmtkwxttye2oKIPb5gILF++3N8/6OHMhYXLmEh6bKbBhnxEBNcvbpf+KMbYdLE3HzuCRJULen1b+nW5POPQZqpkF5sKXScN/VHoc6oN7ZmiMIIVq2cB7mFvv/22fO973wsMHg/vgsGDB8vQoUNl7Nix3qlinyNHjsj27dvl8OHDgvvi8OHDPWH6vffek6eeesqrpxPU119/XTRDVG1gRRvjEbCfpePtHVzbvk9giSaeZfRlCWJfNWzaSv708N1ZD2cubwuLe6UNYKwzfXMheo9tkEDNEKCg4iComFUweTyl+0g5uP6JjD1t1z7T9dBeEx53jafLQ2BaJiguduQ7gY+6VPKZGES1jc/ZH1WUwALXhL0kDiJC5f7tcuLIAfnlPVWpD3XPoHXLYWkPo9YkwwYzTgWO0fL8a70lenjwObaz3Dts0JtJU6yxl9DggRzXtT786wNRUDsqqJhLfpr1GCVNOw/14ixBfMVDWZigom9og97GwXbYMW7cOM/NGWkhUcxlhcq1toxNl/sEzinXe4ULB7SfhntFGmwoBAuIKs+umSEf7tvg3yAu6Xuj9Og4zOW2WpQ6LuMi6f4oyomm7CDmUgtzCQYmnPv375fvfve7gYIK7sEtW7aUa665xv9cn5+QcQX7/9u//Zv3GeoeP35cbrnlFunYsaNMnTrV82Axl5DpPd4OZmt7xWBfeMVoueyyy7z7r+ldg5cAiBFkBtXVY5nbzL/VMyLXJWsp69YaN8d8ZiikMbhP6AshbVefKXRp72mXTvO/P0yPFXOZo/lMYS9HilpSVMjzYVskQALJE6CgEsHYfgBDHAS9sequQR4qYUH0clnj6fIQmJYJiosduU6SXMWMpB+I2R/RgorWgJgQJKhEiST2kji4cusbSvuSVUEF282YJXgggogBMeOeCZ0zlsugLh5ozLel5oO+2qdvNvWBCQ/eyDZi22KPCV3+06TTBd6bLbNkS/uaLePJxRdfnCGo0EMl/Obtco1ib96vqhgW4r55rPKwLFn7M19UadigxMv8c1b7ock/zTgcwWVcFIKDgyl1vkpYLAnTMxH3QogSKih3795dNm/enMEGwgWEZHNZEIQSFHPyql6OKmro2347Jg/EDAQ1Vs8W2PnBBx9I//795YYbbvDaVa8HLCE577zz5NChQ/KjH/3IF2n0+wPH2LZtm9cW4rkgHkaXLl0yPGr0ZPT7Bt8f+B6BCMRSnYDLNYq9krxO49qA5xXTe5T9SgIkUP8I5Cyo4Atk796TQejwpTZmzBhZvHixv6YVX4x33XVXNaJhdeJuL1ZXfW3K/IxAk/rW2Ty+KaiomykCptlB9LCP6xpPs32Xm7vLxABt5ipmuNiQlglKGlikwYZi9Ye55EeXxOn4zSaomG/uggK+6UNntiBvOE6YoKJBo+ElgoevoDXK6mZrBjjUhyPELDEFFxwryCtEbTCvWdtFGJ+FeaiY+wXFRYHIAkEJb2TtGCp2hgCX6zQNYzMNNhTr+oj6rkpyYhA0NsPsKZQdEFUWvzJV9h38wDsURJXRA34sZ5b2i0KR+Ocu10ehOISdjIsNhZow2l52QYGu7fuPBsk0YzXpNhUtsI9mnSqEt4XeVyFgwxPEFBuCAomqzeZyD3tJhd5L8cyl4ooK9TgfFWXgNfL000/LhRde6Asq5jEnTpwoZ511lkyaNClDUIEN5nJMCCoQS7DsaPTo0dVEd9zHb775Zi8xAQWV8Eu9mNdHoa5R9C2DIyd+++YBSCDVBHISVKZNmyYQTPAFYxZ88eDLFfESUAdrXyG0uNQJ29elzSQJu9zc05ClgROUqlGQBhZpsKEmJoz28p9sgoo+VNoB3sLSJOJ8wrwy7CU/cMfFcp+SVp28ZTe4RvWB1oznYrrd6gRCH45sDxYcP5ugEuYirCPTFFRMDxxzkqMTFvstrrnMR4MumpMbPYbL/SoNYzMNNtTE9RH0XVWXJvB6foeO7pM/rJnhiyqNS5p5osrprXsn+XUd2bbL9VFX+sP2sjPvnUEZeMz4NlGpavX+VShvC73nhqXRNpc6mp1sCip2ViCNXwFvFC3wNmnUqJHnVaKCCvb79a9/7QkhWvBdoEI+9unVq5cvaGsdfQlgBlDFZz169JBNmzZ51XQpuMk2iZgfkQO/FlVwuUZxOklep2mwoRZ1GU0lARIQkdiCCiYZs2fP9lwmzQIPk9WrV/teKfgfrpuTJ0/2q4XVgTgTtG/YdrPNpHvR5caahiwNnKBQUAm6FlzGRa5eSzhe1JK4MEHFfGAPy3gVdD5mkLcwEQHiCsoJBII1BBXbQ8WO4wJhA8ERkT3CLGa2CFcPlbD7kt4r8IANV3d1MS/UfczlfuUyJmBPruOittiAc3RhkSuHoOsjqJ+TnBi42pDEBAWiylOrpsrBIxXeaUNU+fKgqdK2VbdCDffY7biMzbrQH0FedqagEpWlJEhQCdqnEOJAkKAcFog8zANY79FB2WHsWBXwVtH4KhhAtriEc//LX/7ieTRiaecPf/hD2bNnjzz88MP+eDNZmKzsJZumqKVLlrSRQnj2xL4AasEOLtdoEvcrE00abKgFXUUTSYAEDAKxBZWVK1fK3LlzMyDiiwFvEEwBBfWWLFmSsezHFlm0DjxZgvYN2x60lCipXnW5sabhAcxlYpD0JCktE5Q0sEiDDcXoj7Alcba3hsYNMUUN2/3cXiYH+/XhV13Og+KP2NeoRuBv0LRVRgwV8yE66EHafjsa10PF5R6k94qkXIRd7ldpGJtpsKEY14dLf6Th+yOpCQqW/cBTBeIKyilNWnuiSusWZ7hcLgWvo/2hgSWbdr7Aj7tkerkFeX/BGJ3om8sVdemLeiyYE3hTjNWTcRkT+fZHkJed2ql22IH0TdhmamszxaydhaQQgkqcTs4n5ba5JMi819tej/h/1apV3otD9bZGJiIs6dGiYjxS9cJLB8K48jXHRtALgGIzi8M3DXWLcX1EnWcabIiykZ+TAAmki0BOgooplMybN08qKiq8JUAUVJLpXJebOycoVezTwCINNqRxwpjPA3HY1YXrA54wlR+fdNkuOa2zF4gWxdyubwTNB+iwiPzY1xRU7Lec9mTE5RrNd5LkcndxsSMNYzMNNqTl+kgLi6SEHYgqT796uxw9/qkvqnx18HRp1byDy5AuaB29PrA0EQGjkc4cgazNmEdhHNSrDMEndbkIjMM9xAxWjfsL4i9hMh4UZNrlGs3nXmELJ2jLFnbs5TEm5CCb9XNbdC6mOABPEAgYcYK52iz0O8DcDjYoZqY1BAC3vbDtgRjkzQjRHqJTthcAxWRW0IunSI0lfX24nEYabHCxk3VIgATSQyC2oGIv+TG9TGrjkh+4cuInrEx5ZHtkb828ulNknXwquNjg+lDe8Wc/z8kUFxtcJyi52oD2XexIA4s02JCW/tDrAxOSbt26ycCBA3Mag4W6RmfOnClXX321l42hUMVlXOJYvFecJM7ro2rkpYVFkmPz7mfXyAVn/0lKSo55J/7Jodby8vovyeGjzTMuwSRt0O8PDVaN/1VQMeMthdlw2223yd133y36G/s/9NBDMmjQINmyZYu0adNGRowYkXk+M2d6sTfMe17YvaJBgxPSrvUH0rndBjm1+cfSu0N36XrapdK4YSajOPcsxAp55JFHZMqUKdXswr3YzlaGc0NQ2LB7NO6d5vno+Rf6nh7nHAtVN4yV3X5dOudCsStkO2n4Lk2DDYVkyrZIgARyI1BWVib4cSmxBRU0agaKnTVrlpSWlspFF13kZbDJFpQWYkxQHWSwiLPdDnTrcqK51nFRqpN6s6c2u9jg+lCeazwAFxtcJ0q52oD2XexIA4s02JCW/kjD9aE24M3k+vXrayR2CfojDSzSMDbTYENaro+0sEhybOK+3abVR5GiSpI2oL+xRPHw1heled9vCJYlmoLKsZ3l/mNCUNYx9TpRLzvzXhIUWyloyWDQd1izpgelS/sN3g/+Nkuzxi3lgl7flh4dh+X0CGPaEBboWj1ScF/UgNc4mHrhmUszdcml7fkRtLQpJ4NrcCfTsyjMDPBElh4NEl6D5tbZQ7s84yV973a1Ien7VZ3tZJ4YCdRBAjkJKmEpjrH8Z+nSpR4mxD/R4LF4OMHDyLBhwySsTtztxeoLlxtr0jdVFxvS8lDuYgcFlarRmysLlzGR9EOHq8CVhusjDTZQUKka9y73CdSuD9dHWlgkeY3o/apj23dlYM/nBd4YKHsPtJeXyy+XysrG3v9J2oD2v3jNbXLkvZczHh8QRwUBrJHyvXG7s+WeCZ2rpcc1RQXdGdvMeBnYbgoxQZ/rPRPnf3rZVunc9h1p1+Z9n0fYc02nsv5y0ef/SVqe0q7gjz5JLMMsuJFssN4QSMOzjasNSd+v6k2n80RJoA4QyElQiXve8GiZP39+3N1SUd/lxpr0TdXFhrQ8lLvYkeskyXUC72JD0pO1NNhAQaXqFpKGa7QYE8bacq/g9ZE+cSnJa8Qcl9VElf0d5OW3vuiJKknaYH9/mB4qmhkM8VQmX9LIC0B6//33Bz6DBAkQpoeKGfzUbuDAoV3y00W/kU7tNkqzJidjyvz/7X0LlFxVme6fbpJOd16dDknIE/IiIQ+jM0EvrwAjkDu6HARBHqLDQkUYrsHLXAe8iIgRR0ZhgAwMIsPNRS5DkAG5LvEGGRESQAHBmBBAkiDkRR79yKvTnU537vpO8dfZdfpU1a7q2qd2dX1nrSzoqlPn7PP9+3/s7/z7/83jYNdg2bTzWNm7f6Sc8qF1gvP1QJekv5h6rsyZ/NdSM6C2JPGR2c63JBfkRYhAHxGw8WGuYxsfxtBHGPlzIkAEEkbAOaGCzBPsLU5ym04pMbQxrEkGgdmejQsUvxYolIdfZIYPOkpCxS8ddR2URxfwvttulzoS9aNTjlonc6a+kIZkR8skefmtM+XxG84opfvudS1zHCahghN3P7Mkfb52s4m2WscJ+QgVs3Uvzj/ttFPlkisWyZub/1O2tYbbiszB7WidKJt3HivbW46W7p4UWfLT60+U32/4qazb9JT0HO5On46206cc92UZNezokmClXXyyFWyNI5Z0+5Bm6ETbHGNg+M7sEGTToS3ugVzOy5IAyIuUFAGbmNu17fZhDCUFlRcjAkTAOQLOCRXnT+D4BjaG1YfFsw9jcO3kKmmBQnmEiuk6ILbRUR/GAER8GIcPc9OHMVSTvULRVa0RYnbBQrebno49gbLqgtp0qWbdDW0lHF08RxfOupg2rxOno1PGrZU5U8LtN9t2TZHrL/hOybIv4kKDQm1FX7bDtO7bJH/atlLe3vqsdHTt7TUcFOTdvHOGvPv+LDnQOazX92orduxeL8+/+W/SvPfd9DnIUEGmyoJp50ttTWq7VDGH1lhB6190KkIHHRAfSijFtf3FnMAR7Xak99cOQosXL5bLL788vS0q2iHI1p+7tpnF4MbfuEPARkdd224fxuAOYV6ZCBABFwiQUMmDqo1h9WFx4MMYXDs52wDMByx8GIMv8nAdENvoqA9j8EUePsxNH8ZQrfJAK/G6SR+T7t2pDnbaNniqvJmxzQULY7SO1RbButBGUU4Uko92iFFXqgvuK6+8Mu1ds+nozMm/lxkTX0ufN3LoJBk38jgZNfRoQSZGqbIw9AaF2Ipi2vR293TJhvdflDe3PC0gQqIHiJD3m8fLn3fMlp2tE+Tw4ZqsEYhps5ChsubdX8irG/9DcA89UFPl5OO+LBOaUq1/Cz1AmID4gExBqIwbN07uvPPO9DyIk6XeIxvZpEVucR5IFy3gararL0YehT4bz69MBGx01LXt9mEMlSk9jpoIVC8CJFTyyN7GsPqwOPBhDK6dHK5PeaQmrA0OvsjDBzLDhzH4Ig8fbIUPY6hWeSArZci8C+Tg+2sCWwJCBQe2vJhFVrFdY+fOnemOWLpQxiI5F6FS6MIZWSrIVok7UDcEpArIlSOHTZExI2bI8IaxRUdsNnazGFuxa89GeWvrb2TD+y/IwUO9a6OA+JgxbqHMnHC6fO6WP1iNP24ce9q3y8o3ftxr69Cx4xfKR2d8TtAVyPYw66dAZiBUcJj1Y6JzwLx2HKGCjJdvfvObAQmH365bty5NqMR1QrKRh2tbYYsXz0sGAZs54dp2+zCGZNDmXYgAESgVAiRUSKhYzSVfHIzNOFwHYJUyBtdBhy2x44M8ilkkWSnGByfZzAnKI0TUhzlRTfLo2fe+7H35xx8QKGcFGSrmZyoZk1CJZifoohuEip6nrXXxeyywd+zYEWwZibaVzacfxx3zkkwdtzZvtxvcZ9ARDTJ6+FRpGnaMHNV4bEC2DKlrslLXfOPARWxtRVd3h6zftiogUkCoRA9koxw9eoHMnHCaoEuPHjZjyDeOP219Tn77pwcyyJtCWyxHa72oDNE+WeumFJqhYpJpUUKlUKJN8XJtK6wmDk9KDAFb/bCZF8U2QPBhDIkBzhsRASJQEgRIqJBQsZpIvjgYm3HYOFo8tEtn68MYqmnBmG8SUx5+kRmUR/nkgXoqNXXD05kpGAnIlfp3n0hv78Fn0cW0ZqigzoYecYtkLKSfffbZjO1DsNtdO9+Q9rWPpn877PgvS83QowRbkLp3bwo+H3XkSLnxh5fJjt0bZNfejekuN68+vUfe+N1++dz14zJUXT//9FeOluNmzZF1v9sjTzy8KjinGGInH5GB77GVB1t6sLXH3H6jA2scMl5mjj9Npo87WeoHNfYyTcAirqZNlODSmjXmBcyaNuee92mZu7BGXlm9Up78t1Q3oCHDa+W/fftMeeFne2Tlc2HRX3wXbfFsXlfJsrgaKueff35QWyV6RDNUot2Non/HFfitFH+ehC/N58Oq5XubOeFaHj6MoVrkzeckAv0FARIqeSRpY1h9WBz4MAbXTg7XpzxSE9YGB8ojVG7qh19YUB7lk4fZIlhHgQX+yXPGZmSWxNVQiS7K44qWalFSsztM1F6hw073ns3SMOczAaGCjJmBo4/rlR2CYq53LL1NOg7ulldfelPOv3pSusDrpjc75N03Dkj7nh45ftGI4FFALCjp8sS/7JKzzp0vp516apDNgqyWz34vLIKbzfXHZahgHJqNgmKz0QOFYY8ZvUBmTfy4jBs5O2dUEcVCn7+2fqTsX7Nchp1wdfD76Diy1bT5xv/8B/nLM0fI6KkHZdXjrdIwrFY+tmhMusXyqpXP52wDjXuZhEpcZx5Tpiapg9+axYpR3NasnRNX1NgEx8aPVYut6C+Lir4+h82ccB3b+DCGvuLI3xMBIpAsAiRUSKhYzThfHIzNOHwIwHwYg+ugw5bY8QELH8ZAeZSPRMhm5GzmRbGZbD7ph5kFUjN4eLBoB6nRsf6pABp0/nn6Zw8E/29mppgdfa666qqgEK1u7cG5mgUSXWRrlxjFPWq3TVInF6Fiyk0zIvZ3tgRbbL52xU1y+fUnyLLbV8qCs4bJvrZDAcFy8jkjg5+BXDhywiCZ9dEh6cvs7xgubfvGSNveI6Vt/2jZs79Jurszu+SYRAbaHKPd8Z93vhKbjYIiusdN+HiQjYKtSDZHFAutaYPf5iJUstW0QeHgBx/630GL5f949DHZuaUjjQG2Q61YtkMuuvCSjCwTGz+K8SgWuWqp2DxztnNsxmGjo7h+sXpqM4YkbHdfcOxPv/VBHj6MoT/JlM9CBKoBARIqJFSs5rkvDsZmHD4EYD6MIYkgkPJIqY8NDpRHaGqoH/5hoYtnM1vByjlYnKT6ocSO2brZJHvmzp2bsVUojlDBZ2YHHmTJfPHyS+R3v18l615/Xc684OigxfDvVuyQhuG1GYRK3FD37B8lbfuPlL37RknrvtGy9Mq/ko3bX5S3tj4jKAIbPVAod+pRJ8jM8afLmBHTLZ4+8xRgYVPTRgks/XVcTZuZM2fKY489lt6q9fP/94j8/JePyEc/NSj4Wev7h+TZn7bIDT+8LKPFsq290jkBjM2Mo4IfOssPbMbRH2yFWa/G3IpmkpNxW7LM34GkxIFW1OahGULmtaKEZqnklcR1bOaEa1/qwxiSwJr3IAJEoHQIkFDJg6WNYfXB4fswBtdOznbh6gMWPoyB8vBv0WozL4p900r9COVtY7epH5nOD4tn1L1AC91oUdm+hhxReaCeCrJjdHuLXn/SzsfFpmaHuXjU32Jhia5EOvZvfus6mXD0SJl/8tig7gm26sTVPLF9NmR7aG0UkCrFHlEs+lLT5uSTT84gVJBJ8vq61+XTX/hI0GL52f/Ykc7SMVss2+qHbYHeUmERdx0bm4nfFWs3bbGwGYfNGLSWzOrVq4PHRdZXXPFfbLNCgWBsoYoW+FWczM5but0qroZRsfIpx++SlkfcM/owhnJgz3sSASJQPAIkVEioWM0eXxyMzThsAh/XAZgPY+CCkYSKrwsU6od/c9Pl4jlqt5GhYW5vUTTqXv+RIDPDpgiquahcvHhx8Cfe3uub/mgR1J7D3XLpbY/JqGHbZdjQZmkcskuGNbTm7CxU03lYhv3pkIxYd0jqdnVnqJPN4tlmsRZX0waE09Adz2UUCc5W0wbPqZiZRYL/sOZ38t8XX9erkC9aLP/LE5PlYFd+UsjlnAA2leLPS+lLkaESzUZRQgVtpteuTbUQ1ywTczudmd2idW1OPfVUwbYvHMjwgi6gdTU6bukRd61oBpRVIJjASTZzopTysNHRbI9t48eKtRMJQM1bEAEiUEIE+kSoXHzxxTJt2jRZsmRJMKQnngi7BJifm+PNdk6hn5cQg5yXsjHuNkYVNynWsFbKGFw7uUoKwHyYE5RHqNqUh19YUB5+yQOjcbl4hg8za7bgfg1zzwsK0e5+JhU/4NDtCzZFUPU3eEuPReSMGTOCN/2PPPJIxrVMBx/1pbU13TJ86C5pHLJTGoftkuENLTKsoUXqt3XL8HWHZNjbh2RA9+HYGKEv/jxfTRvc0FwE429kKsTVtAFWN954YzBGc8sUzkXWwsfPntOrxTLIlNff+S+yZVfuLUsu50Ql+fO++lJTRjfddFMvwlBJsWhGykUXXRSQI2hPrkTJd7/73WCuK3kGMgXf4/M777wzyPD63ve+J1/60peC7Bczu0W3biETDdddvnx5UqG09X1s4t2+yiPfYHwYQ2Ik6j4AACAASURBVL4x8nsiQAT8QqBoQmXZsmXS0tIira2taUIFBAucBYz9DTfcIAsWLJCzzz4744mznVPo50nBaGNYfVgc+DAG106ukgIwysOvBSPlQXnE+QybeVHswrmS7BXG6nLxbONHzTGwCGooj1LUtEGXohffXCYbtr+YoQY7WifKmo0nyYHOYbEhlcs5UWn6USpbEe2MFdeOXEkQECogUr74xS8G5IiSKPPnz08TIshaUULl6aefDmJyEDhKqMSRJyRUcq8gbO1VqeZEUusZ3ocIEAF3CBRFqMAYP/DAA7Jo0SJZsWJFQKggw+SVV17JyFbZsGGDXHPNNenRZzsH2Sxxv832uXlNd9CkrmxjWG2MKq5VbGBeKWMgoeLXopXyoDyKJRFor0LkirXbleQ/fCNUWAQ1RaiUuqbNe7tekxffWiZ7D+xMT3B0OfrTpo/Ixm1z5fDhmgyTQUKlMB9iYyvMbVnmdi0TeM26QsZJc3OzbNu2Lf01tupga5DWTDGzlnDShz/8YTl06FB66xA+A+FiZqMgkwu/B0nj22ET77qObXwYg29y4XiIABHIjUBRhAqyT0Cm4DAJFZNAWbVqVfo7HQIIlbhzkMlSyOe6xSgJ4doYVhIqpQ86ssmW8kghY4OD66DDdhzUD+pHVJ99mBPUj0ypuFw829orl2OoJHvlkuDq6u6Qbz90mxxz1LqM+jFt+0bLHzecLOh6pAflURrbbRZR1m1Z0VbjSnp8+tOflhNOOCHYTq+1UXQU+C0KEd9zzz296rAgU0UPs0aLuX0O32crcJtEPG1zD1tbYeNDbAiuuDH5MAYbrHgOESAC/iBQMKFikiImaZKNLDHJDx8JFbD/+Jft+IeHN+eVlo1hx0XG3fLDvNeKO6FSxmC7QCkWB1y/UrDwYU5QHoUFw651lPKgPOLsuy+24p8unFiUf7L5kY3dxnVcjqGS/IdrLCCPkcN2yLypz8vwIWH8gwwVZKr86b2/lO6eWsrDmNw2etqX2CaQ+T/9U5CN8s///M+91OrVV1+VH/3oR8G/uOO9996Tm2++Wa6//nqZPHly+hRcc+rUqel6KtgS9OUvf9lGbctyjq2tcCkPH8ZQFvB5UyJABDIQGDVqlOCfzVEwoXLbbbcF23PMY+TIkXLWWWdxy08exF2y5TbOBcNzOQbbBWOxY8D1bd4c+ICFD2OgPApfwBc7N23mJeVBefSFUHE9N11mI9jqh8sxVJL/wFhdYqHyGDCgR6aNXyMzJr0qKNCrB2qqrN5winz+mVSB31xHsfOy0uRh49P7ggUyR6IZKcg0MTNPtFCxmXViZr9owdu4zkDYPoYuWOYRVyA3n7xdf29rK1zKw4cxuMaZ1ycCRKC0CBRMqJi3NzNUYKxRaT5XUdps58yePTv2t9k+jxa6LS0kmVezMaw2ht01meHDGLhg5ILR1wUj9cOvuUl5+CUP17bbxo+6JhEqbQGfBKGis3DI4D3yoWkrZdSIsFYHvhu8vVvqt3TLkPe6ZfD7PbEdj/pCItjMi2qxFYXEsa6KNmMMJrGjXbdMgiZaj0XHbRI7SvyY19KWzyaxY3al0uvYzAlf7JXN3OyLfhQyJ3guESAC5UWgZIQKHgOdf5566qngiVAXRYvHoogWqpVj72e2cwr9PCnYbIy7jVEloRJKrC8OhvJI4WiDg+ugw3Yc1I/CFs/Uj77bCupHiKEPWNiOwSWJUEn2yjW5lE0eE0e/LXOmvCgDjzjYK8RC++j6LT3SsKVbGjYfkrodPcE51WCvkvClhcS0xRZt1myXKCmC6+FYunSpmNfG+dEsGXyGgrbanlzjfWwrOuOMM9JZME1NTUEnUK3nogV4f/Ob3wTrAXQDjetwZGsrbOKKYuemD2MoZD7wXCJABMqPQJ8IFdvhoyXyQw89ZHu6V+fZGFYbw96XwKNSxpBE0FEpWPgwJyiPwogM1zpKeVAecc6tGmyFjd12TSKQULEj2QYN7JC5U16Q8UduzBmL1XQeDjJXPvSpy2VC0zwZ3jC24NjNZl5Ug34UDFwRP0CWyZw5c2ThwoXp9svo8qNtnJ999tmAUDEPkCfIIjn11FPTHYGUfDn//PODa+G6v/71r+V73/te0Mr53HPPlccee0zwIhXkybe+9a3gkmZ3I70HCZUiBMmfEAEi4CUCzgkVZJ6gxkqS23RKiXSlOPxqCTooj9TstsGBC3gu4H1dwNNeVdfctLVXzFAJ54VLLGzkMXhQu3xu9/+SAxNqpH1irRwamtlSOWpbhtWPlvFNc1P/Rh4n9YMa84ZiNuOoFluRF6wSnhAlN7ANBy2aTUIF23WwQFi9enXQclmzW7ANCMfOnTsDsgSkyKZNm4KsE5QBwDWQjQLCBe2dlVCJtmqOu6cvsY3NvEwiviqhyHkpIkAEHCPgnFBxPH7nl7cxrD44fB/GkISDoTxIqESVvlLmBPWjukgE28VBNdhuGx2lfmRaNpt5keSWhoONNXJgUq3sn1grBybUSk/dgJzx16hhR8v4pnkyoWmOjG2cKQNrB/c632Ze2OCACyeJRbYHL3YMzgPZyA1AeIAk0SNKbmjR28WLF2cUssVWodNOOy0gU3BgOw8IFmSiIDMF7Zz1GDdunMyaNStrhopuJyrGn7u2FTbz0vUYkp4TvB8RIAJ9Q4CESh78bAyrDw7fhzEk4WAoDxIqxQRg1A+/yAzKwy95uLbdNnbb9RhIcIVzrq/yOFwj0jm6Vton1cqg//ph2bH7benu6coaTdUMqA1IlXEjj5OJo+bLkcOnCD6zGUe12Iq+hfL2vwaZ8t3vfjeoYRJHqCAzRbf/RIkWZLZ0dXXJmjVr5JJLLgm2ASHzBITK9OnTpa6uTtBMApkpyFpZv359Rg0V3BcHug1pbZVi/LlrW2EzL12PwV6iPJMIEAEfECChQkLFah764mBsxuFDAObDGJJw+JQHCa5iAmLqBwmVOMdjMy/6kgVQKfbKte22waGQMYBM2da6Tra1viGbm1dL8953c8YVyFYBufLLl+tkZ9tE2Xcg+/YgmzmBmxU7L0qNhVVAVaaTkBWiHXjMIZjEidmmWc+JZpMgUwXkCGqmIGMFBMratWvTlwRZAuJm/vz58qtf/Sr4XDsGYYuQea52/9Ef+yAPH8ZQpinC2xIBIlAkAiRUSKhYTR1fHIzNOHwIwHwYQyEBsdUkiDmJ8iChQkIlu/ZUin64thU2OLgeA65vM45qsN02OPRFHgcPtcum5tXy/gcEy94DqS0i2Y6Ogw3SvGe87GydILv2jJeOziHpUymPELW+1NVBdomZFaIti6MEx0033SQ7duxI1z8xWyYr+WG2Q8bolKQx76EESqGxheu5aTMeH8ZgM06eQwSIgD8IkFAhoWI1G31xMDbj8CEA82EMfQmIrSZFBS1QKI9Qoj5g4cMYqB+ZWm4jk0rPAqgU/+F6btrgUMoxgFDZ2rI2+LelZa10dO3N6WKQsdK8Z1yQvXLByp8JOgrlOyp5btrKoy+ESj78zO+jBWTjfmt2DSrk2vnOtcWiGuxVPqz4PREgAv4gQEKFhIrVbPTByWGgNuOwcbS4lssAzIcxlDIgzjZJKI8UMjY4UB5+kTqUBwmVOLtWDba73PYKW4K2tqyRn7/0nIwavl1qa7PXXxnQI3LE/pBQGdB1WGoPGH93ixzR3iNH/dXHA3EOGFArQ+qaMkQ7dPDojL+HDG6SmgGprkXffOA16TxYL909telzDh4aLN3dAzN+YzMvXMYUSdgrfWBkrURbKFsFiiU4qdxz0yd/XgI4eQkiQAQSQoCECgkVq6nmg5OzdXQ2gQ8JlVDsxQaBlEeIIfWjMCx80NEkFig286IasLDBgfKoToKrtqZbGoftkFHDt8noxs3SOHSXDACL4tEBsqW+rUsGtfTIwD09UtfcIwN3H5ZBbT0Z2TPF+lJf9MMHyH3Awocx+CALjoEIEAF7BEiokFCxmi2+OBibcfiwQPFhDFyghFOb8vALC8rDL3m4thU2dtv1GCqJAHaNhc/yQLbK6MataYJlaH2bVYxSrpOQLQNiZWBrjxx39t/K8IajZETDeBneMDboZGRz+CIPm7G6PscHLHwYg2uceX0iQARKiwAJFRIqVjPKFwdjMw4fFms+jMF1UF5JCxTKw68FPOXhlzxc2wobu+16DJVkr1xjUYny6KkbIN2DQr05PHCAdNcPSH8w96ZvS3vn7vTfhw93y/7Oloz4Zl9HZnHc/R0t8sd3mtPn1A06IMiY0WPQER05tyPlC54ah4yX4fVjZcSQCTK8fozgb/yrH5TZ1cgXeeR7niS+9wELH8aQBNa8BxEgAqVDoChCZdmyZfLUU08Fo1iwYIFcc801wf8/8cQTsnz58uD/p02bJkuWLOk10mznFPp56SDIfSUbw+rD4sCHMbgOAispIKY8/FowUh6UR5ylt5kXxabxV5K9cm27bfyo6zFQHqEGUB6FYQGS5Svv3i1djQOka3iNdI6qkYONNdI1YoCA6Cn0GHREQyqTpX6sNA6dKPf+skX2Hxgu+zuG96rdYl7btb0q9DlcnO/D3PRhDC6w5TWJABFwh0BRhMoNN9yQJksuvvhi+bu/+zs5+eSTBf+PlmszZswQnAOy5eyzz84YfbZzCv3cHSSZV7YxrDZODlctNjCvlDEwIPZr0Up5UB7Fkgi0VyFyxdptLuALW7TSXmVqq01cUezctIkpKA87eSBLBuTKwaYaGfu3n5E97e/L7vatsqd9u/QcDrNdbGNWtIze0z5S9ncOl/aAZGmUve0j5EDnMHE5J2zH5/o8H+amD2NwjTOvTwSIQGkRKIpQMYcA4mTRokXS3Nwsr7zySppoQcbJhg0b0tkr+A0+izsH2SyFfK4ZMaWFIv5qNobVxslxgVJdCxQf5gQDYhIqJFRyewkbPS120UpChYRK3OyziSlc224fxtDf9QNkCkiVPQe2y+79W2TPgR3Sum+T7G7fLgcOFl4X5vDhGml4v0sa3uuWoRsPBQVy446+2KskYup89/BhbsaNAYWSUTAZhZNHj9gig+vaZew7LXLkCwczuk5Fn6/S5ZFPXvyeCBCBFAJ9IlTefvttufHGG+Whhx4KyBKTQFm1apWsWLEiY9tPtnOQyRL322yfx20lciVQG+NuE5STUCGhUsrgx2Zeug7KKykg9kFHKQ8SXL4SXK7nJu2VX+QS5VFeeRw81B5ksrTt3yq727fJky//QYbU75Eh9W0ZNVxyxbVH7OuRIe92y5A/d0vDpm4Z0J1qJe16Af/sOX9jFW4XOw4f5qaOob5ur4xp3CxHjtgqRzZukYFHHOz17DWdh2X0qoMy/M341t/F4mAFMk8iAkTAGwT6RKiY23pIqOSXabGG1cbBcMHo12KN8qA8il08F2snSHCVd5EUJ2/a7hQqNji4JnVsx1ENtpvy8MtWmPIYXLdfhje0ypC6PdLQ0Bb8d1jDbsHiPtsBMqV+S0+QuXL69ffIsPrR+QPSmDNs5kV/1o+u7g7Z2rJW7nvql3LkiC0yZPAeaxyROTTmNx0ycG+K2NKjL/7c+uY8kQgQgbIjUDShctttt0lTU5NceumlwUNk285jbs/xccsPtirhX7bjHx7enFdItg5m3C0/zHutuBMqZQy2AXGxOOD6lYKFD3OC8gi1ifLwCwvKwy95uLYVNnbb9RgqyX+4xoLyCPXPByxsxgCi5eK9y2T/MbXSPqlWDtdmL4bbMHCMjKo/Vprqj5XhdRNlgNRYxZ424+hPtvuw9Mjezq3S2rFe2jo2yp7OzYLPsh1dhwbJzraJsqttgvQcrpG/nPibjE5TNV0iR77YKcNf75IBH1ymL/GuldB4EhEgAs4QGDVqlOCfzVEUoQIyBYdJluj2n1xFabOdM3v27GDrUPS32T6PFrq1edBiz6kUxt7WyRXLltvgYBsEFjsGXN9mHD5g4cMYKI/CF63Fzk2beUl5UB5xfqgabAX1I5S8D1j4MIZK8ueubXeh8gCZcmBCjeybeoS0Tz5CuoZlJ1fQUWjy6L+QiU0fkolHzpfBA4dlDYdtxlHp9mrvgZ2yuXm1bG15Xba0rBFsv8p2oG5Ny56xsmv3eNm1e4K07h2TceriN++QXScOkj2zBmZ8Pnh7t4x9ulMGtfU434JV7NqGvyMCRKC0CBRMqKA2yt13350xCm2dnK2d8lVXXSUXXXRR0Ako2zmFfl5aGLJfrVIcTKU7OVt5Uh4ppGxwcB0E2o7Dh7npwxgoDxIqJFRyW3obPS2W9Kwke+XaVtB/9C+CCx2G9h9zRJC90jl+UNbuQjUDamXMiOkyYdSH5JjRC2Tk0EkZCmkzL2x0FBctVk9txlCIfug2ns3NfwwIFBQKznU0Dhkvr21olJ1tk6R591FWbayB/c6FdRnEFrZhNb3aJWdft1yAOw8iQAT6NwIFEyrFwIGWyChcW4mHjXH3wcH4MIZCnFyxc4HyIKESnTuVMieoHyRUSKiQULGxV65thQ9jIMHlhtQ54acPy3s7X5XNLX+UzbtWS0dX9torQ+qaguyVSUd+RCY0zZXPfHdl3tDM91jzcI1I5+haaT+6VgaeOU927F6fs301MngmjZov45vmBv9Qf6YY/egZKLLrhDrZPS8zW2XUsKPlpFlfDIgsHkSACPRfBJwTKsg8GTlypCS5TaeU4rIxrD44GB/G4DoIrKQAjPLwa/FMeVAexZIZxb5prSR75dp22/hR12OgPNws4KkfIa7FYuFKP9C6GYTCluY/yp93vhK0bc521NYMlG3NY2V7y9Gyo22iHOiM3xrkoy/FlidsfWqfmKov01OXfQsUskXGNs6U8U1zZELTvFiioy/y6BhbK9vPqJODjWHdGtxzzuS/lgXTzhfgzIMIEIH+h4BzQqXSIbMxrD44GB/GwIDYr0Ur5UF5FEsi4HcuFwe0V9U1N238KO1Vprba6IhLHaU8+p889ne2BNkrm3a9Jlta1kp3T3yrXzz53vYm2d46Sba3Tpa2vaMF9URs54Rr/1Fb2yVfbPmR7J9cG5AoXSNyF93FNh5kn0wcNV/GjTxOBtYOzrk06au9Qo2blgUDpfUvBskHsAX3Q/bLwtlfkXEjZ1f60ojjJwJEIIIACZU8U8LGsNoEPq4djA9jsHW2xQaBuD7lkZqwNjhQHtW1aLWdFz7YCh/GQP3ofwvGfBGejd2shrlpgwP1o3/rB8iUba3r5N2dvw+KtKJYa7YD3W12tE2WHS0T5TOrfiG1B8LWwNjq0j04zAgBmdA9ZIDMX3JzcLmewz2yv6Ml49L7OjLvBaLn8OHu4Jxfr94mg444ILU1qb9xDBrYKUfUhuTP4EH7ZYC20YkZdE3nYRnyXrd8+G+uTG/jyWcbzO9LpR+dR9ZK+5fnyK49GzNuP3PC6fKxGZ8TbDfiQQSIQP9AgIRKHjnaGFYfAjAfxsAAjAv4OHXyYW76MAbqB/XDV/1wPTdt/KjrMeD6NuOoBlthgwPlkamtNvOi2JdFPsgD24FuXv6ojB35njQO25mTsPBt+QNuZfC2bmnY3C0Nm7oFXXZw+CCPUx57XF5/75fyyoafZmQEoX7NibMulaNHL/ANTo6HCBCBIhAgoUJCxWra+ODwKykgtgm+fHH4xQYdlEeoOtSPwrCgflQXuUT9KEw/XJMZlAflERf46bwYeMRBGdP4noxp2iyjR2yWQQM7rOLEJE9CS+L6Td1BJkr9lkNSE7N7qdjYxoV+oLvQyjd+HGQFmceUMR+Tk467LGc7az3/O9/5jjzzzDPBn/rfKOZvv/22XH755cHHn/3sZ+XKK68sqViee+45ufHGG4NrooPreeedF3v9r371q7J27VoZM2aMLF++vKRjwMUuuOAC2bFjh8ydO1eWLl0ae/1HH31U7rrrruC7m266SRYuXFjScfggD9sHojxCpE4//fTgD/z3W9/6li2Eec8joZIHIhvD6sPiwIcxuA4CcX3KIzVhbXCgPELlpn74hQXl4Zc8XNsK2qtQ3j5g4cMYbP1YNdgKn+WBrTXIWBnTuFmOanpXhjWktu+AwKjtCLf+oE1w7f7w76Z582XI4KaMCHvo4NEZfyNLY4DRUrihboTc+ODa9DkHu+rkUHdYxPVQd51g+1El26s3Nj8tL69/WA4eak8/J7b+/JdjvyDHji/tgj/vCpAnEAEiUDIESKiQULGaTD47/OgD+BCA+TAG10FHJQXElIdfC3jKwy95uLYV9B8kVOICDZt5UQ22wgYH1zpaSf7cNRau5YGaMc+/8W/y3q7XMtQCRXNPmnVZULyWBxEgApWFAAkVEipWM9a1g7EahGVmhg8BmA9jcB10VFIARnn4tYCnPPySh2tbQf9BQoWESvYoh/pRnfrxzo7fyfNv3C8dXXvTAKAD0fHTL5RZEz8uaLfMgwgQgcpAgIQKCRWrmUqHX5jD54LRrwUj5UF5xBk6m3lR7D78SiIcSaj4pR+UB+VBe5U7NHVpu5OMd0GmvPT2/5E/bX0u44HHjJguC2dfIWj5zIMIEAH/ESChQkLFapYm6WByDchmHDaOFvcodqFUKWNwHZRX0oLRhzlBeVTXIqmS9MP13LSxma7HQHkU9lKA8siMRGx8iMuYgvLo3/LA9p8X31qW0b66tmagzD/mb+TDUz7NbBWrlQpPIgLlQ4CECgkVq9nHgLiwYNQm+HJN6jAA4wI+Trl9mJs+jIH60b8XKHFz38aPVcPctMGB+kH98NV/uJ6b5dKPru6OoGDtuk1PZUA/atjRctKsLwqyVngQASLgJwIkVEioWM3McjmY6OBsxuFDQOzDGFwHHbg+5ZGaoTY4UB4kuLhAye1ubOxmsVkAtnpqM4ZKJ8Nprwp7QeLadlMelIdpGXfsXi/PrbtH2vZvTX+MeipzJv+1LJh2viBzhUd1I2DTNrq6EUr+6UmokFCxmnV0+IU5/GoIyitpgUJ5+EVmUB5+yYMLRsqjWLKPBFeIXLFYML4qLL6qBnvV3dMlf3jnZ7L6z/9Xeg53pwFCB6CFs78i40bOtordeRIRIALJIEBChYSK1Uyjwy/M4XPB6NcChfKgPLhgzG3qbXSEC8b+sXimPy/Mn1fDAr6SXpBUizzwnM1735WVb/xYdu3ZmGHAZ044XT4243My6IgGqxieJxEBIuAWARIqJFSsZhgDsMICMJvFCa7IBUoyCxTKg4QKCRUSKjZ+rBpshQ0OrhetXMAXFlNQHpn2y0ZPKz2+0idGhsrr7/1SXtnwU0Hmih5D6prkxFmXytGjF1jF8TyJCBABdwh4R6isWrVK7r777uCJp02bJkuWLHH39BZXtgk8bAy768WzD2Ogw/dr0Up5UB7Fkgi0V30n+rhg5IIxTv9sYgrXttuHMVA/qB/UD4tFiHHKnvbtQbbKttZ1hf2QZxOBKkWgflCj/MXUc+W4iWc4R8A7QsX5E0du0NzcLPjHgwgQASJABIgAESACRIAIEAEi4CsCW/e+LH/e/Z9yqKfD1yFyXETAGwQG1gyVEyb+j6LGM2rUKME/m6PqCRUbkHgOESACRIAIEAEiQASIABEgAkSACBABIkAETARIqHA+EAEiQASIABEgAkSACBABIkAEiAARIAJEoEAESKgUCBhPJwJEgAgQASJABIgAESACRIAIEAEiQASIAAkVzgEiQASIABEgAkSACBABIkAEiAARIAJEgAgUiAAJlQIB4+lEgAgQASJABIgAESACRIAIEAEiQASIABEgocI5QASIABEgAkSACBABIkAEiAARIAJEgAgQgQIRIKFSIGA8nQgQASJABIgAESACRIAIEAEiQASIABEgAiRUOAeIABEgAkSACBABIkAEiAARIAJEgAgQASJQIAIkVAoEjKcTASJABIgAESACRIAIEAEiQASIABEgAkSAhArnABEgAkSACBABIkAEiAARIAJEgAgQASJABApEgIRKgYDh9J07d0pbW5vMmDGjiF+X7ievvfaafOQjHyndBYu40ttvvy2NjY0yevToIn5dmp9QHiGOlEeIBfUjhQX1g/oRZ2mpH9SP6Lyg/6D/iM4J+g/6D/qP7GsV6gf1QxEgoVLgmv6JJ56Qp556KvhVU1OTLF68OHEyAYHwfffdJ4MHD5aOjg750pe+VBZi5bbbbpMtW7ZIa2urHH/88XLllVcWiGbfT6c8QgwpjxQW1I9wTlA/qB9RK0v9oH7EeV76D/qP6Lyg/6D/iCPYvv/970tDQ0MQ/5999tnBv6QP2qvwhQDlkcKi3PaKhEoBVgBvb26//Xb59re/HZAoy5Ytk+eee06++tWvJkpoXHXVVWkSBeTOww8/nLhRw8Rdu3atXH/99cEb8HvvvVdaWlrkuuuuS4xgojwyFwaURwoP6kcKB+oH9SPOvVE/qB9xC2f6D/oPc17Qf9B/ZCNex40bJxdddFHw8urBBx+UCRMmyDXXXFPAaqpvp3L9kUn0UR5+xLskVArQ61WrVsmKFStkyZIl6V9BsUGqJEkkXHzxxfLQQw+lx6BvHJPMVAGZhOPSSy9NjwOMMY6kDCvlEU5eyiPEgvqRwoL6Qf2Ic2/UD+pHdF7Qf9B/ROcE/Qf9R5z/uOGGG2TRokVy8sknB1/jhSoyJBYuXJhYpgrtVSgZysMff05CpQBCBadedtllvTJSQCQoQ1jg5Yo6/eabb5apU6cGDLEeJmNb1EUL/JGSOJqtoz83334WeMmiTqc8UrBRHuH0oX6EWFA/qB9Rw0r9oH5E5wT9B/1HXABG/0H/EZ0X//7v/y4bN24MstP1QDbTP/7jP8r9999fVBxf6I9or0LEKA9//DkJlTyajC01K1eulGnTpgXZGLrFxtzmE8fkF2ogcp0P4/Hkk09KfX29fP7znw8K4sJ4RfcuRt88lnIMuBZY4Q0bNsgpp5wiZ511lvzrv/6rrF+/PiM7J445LuU4KI8QTcojDHaoHyksqB/U1mwnsgAAIABJREFUj7jFMvWD+hGdF/Qf9B/ROUH/Qf8RnRPIQPnJT34iBw4ckE984hNBeYO///u/77XNJ5opUcq4n+uPEE3KI8TCB3tlznMSKjm0HsLCFp958+bJmjVrZPr06UHhVWSD4N+FF16YJhZAdpjbX0plTHQfK4q+ogAU6pTceuutQUbC0qVLgzQ7JXpA/JjbkUo1BlwH5Anujb2S2OKkz66FoS655BKZOHGi3HnnnRnpgKUcA+URokl5pLCgfmQ6F9qrFB7UD+pH3GKR+kH9MOcF/Qf9R1yMSv8RogLyBGsfHC+//LJ84xvfCDp7YpsPGnNcfvnlwUtes75kKeN++vNMNCmPFB4+rAej85yESg7NB+P6hS98IWiPHE1pQ1bK448/Ltu2bQsyNlx1uMFbpJEjR6b3JppbajCmRx55RF5//fUgg8ZlxyHc96677grQim4vQsoZ8ACD7bLiN+URTlbKI4UF9SOcE9QP6kfUnVE/qB9xIQ79B/1HdF7Qf9B/ROcE4vqXXnopXRfRLG+ATIlHH300IFnwQtllDUfaq5RkKA+//DkJlQKoU0xeLbyEn4EZvOKKKwKCJakDmSjI/EBXIWVqx48fn1jxJ31OEwsYUtROUYIlKSwojxBpyiOFBfUjfk7QXoW2m/aK/kODUfrzMDA3i0rSnzO+YnzF+Coay8N3bt68Od3FFFkB6AaWVOMJrj8yJUJ5+BXvklDpw+rf3COIlMAzzjgjUXIFQzdrlCBTBMww6pkkfWi9Ft3Pl7SBxfNSHqHUKY8UFtSPcE5QP6gfUb9A/aB+xMUK9B/0H9F5Qf9B/xGdE2a9SLzMWr16tZNSB/nWM7RXITGunWcpj7D7VLnW59zyY2guCAowsIMHDw7qgESJCnUwSIHD4YJE0L7uHR0dgrop0bosGhBjG5DLds2YkEjlw1YiLURlGjkYtDvuuMNpuzTKI0Sc8khhQf0I54QP+gFC9d577w2KVc+dOzcomq3ZdCbBRXsVEsAu/QflQf2IW4zQf6RQoX5QP6gf2emKfPqhhMq5554r9913n7NtPrRXdvaK8uj9gsRlfJWP6COh8gFCWhPluuuuk7feektQFwQLBLM2CgiV9vb2XtWt84Fs+72mpmMv4tChQ+WBBx4IfmrWRgGhggK5ODBWc/Fie5985+EeKEALwkjro4BcQn0UPUCooFW0q97zlEcoJcojdC5ITad+pPbSooZTOe0VpAKbuGDBAjnxxBOD/dRIBzb3UtNeXZlWZNf+g/IIbSb1g/4jLs6hvUqhQv2gfhSjH5g3WBPgcFUzhfFuJkmQK76iPJKNr/KtnUmofIBQtN0vyA1UscZkvuiii4KzYEhQzdpVAdq49ssoAoVir9rzHW/oH3vsMacFaKPtz7SjkNkqGuNC9opJsuSbbIV8T3lkGlVkTOmed8pjSRoc6selARblsFe4b7RVu2bNgPgC2Ut7lZz/oDwyF0n4SzM8qR/0H9QP6kc2EoHxVQqZfP4c56CWJLp6on2yi4PrjxBVyiOFhQ/rQZu5TkLlA5S0n7XZdhhB2LXXXhu0CUuiEK3e75ZbbsnIPNG3Kq7Ii+hEQbpdtA20MqFJFaKlPEKpUB4pLKgf4ZzwQT80uDrnnHMyinebb5hsnFBfz6F+hAgi2KU8Ui0VV65cKeX059QP2qs420Z7RXsVnRe0V4x342wF/XkKFV/0I1+sWtWECkiC9evXy0knnRQQJiAusNffrI0C54ee65qlkg/QQr9H6+Pnn38+6POODARNkTe382AyoZ6JZqkUeg+b8/FmGduZUGgXB4ikaAtk18w05RFKivIISZSnn35aGhoagvlI/SivvQKpZcoDOnv//feLmb2mxBc+d3VQP+L1g/KgfmBmUD+oH1Hb60N8Rf8RSoXyYLwb1VHqR4hIdG1cjvV5ofFr1RIqmpre1NQkW7ZsCRYEaE+MbT4TJkxIF1d0ubUF6fAo7KRjUAID98SYtEUzxoqijy6K4GLC6P108oDMQau0pUuXyplnnpkmk9AL/mtf+5qTbB3KI1RdyiMMhqGPIFNQ0wdbzKAD1I/y2CvdNhGVB3QX/y677LKAFIYjvP322521Vad+5NYPyoP6gfih2v057VXmghUv5soZ71IelEfcApX+nP48Oi/i1sao05fk+rxQMgXnVy2hAnJA9/mbKepa5Xrr1q1Btx+QK66IjJtvvllOPfXUYBES3VKDMaGLD+6PzBFXBWi1xoGmRpvbi7SjCiYKug5FC9MWM+Gy/YbySCFDeYQzBDWLOjs7gzoI0e131I9U0egk7VUueSBYf/jhhwN7BfLLVcE66oedflAe1A/MlGr257RXoa3wIb6iPCiPuIUzakJy/ZGq0Zkt3q02f55tbZxkvFvM+rZqCRVMXt3Ggzeq99xzj9x6661pDPHZvn37nBVewo3MMeBv0+nhb0wedBzSYqTFCDjfb/Cc77zzTrpFNN5ugkwyC+9iEYOuQy7ryFAeKUlRHuGMhROZMmVKet7hTQY6b2k7c+pHsvYqnzwgORDDM2fOdNJ9jPqRac0pj0xyqdz+nPKgPKLxFv25vT+n/6A/r+b1B/1HvP+IWxsnsT7Pt3aO+75qCZUoGGY1ZSh1UgVgzXGY1a2hXKii7aItcq6JYnYawoIVZIouYIuZYMX+hvJIIUd5hDPIrPSNeYnDVaX5bPOW8qA84uaGD/aK+hFKhvKg/4jqKfWD+hGdE/Tn9Of059lXab7ohw9rY5u1LAmVD1DSAAxvwXG42uaTSyg6aZqbm4PtPq62+dgQKosXLw72qy1cuLAs5BLlkRkQUx5h67T58+cHtYdcbSuhfti4DsrDRMkHe6ULRupH2P6znP6c8ui9gKc8VsmKFSuE/pz+g/6jd5yhC3jqB/XDnB0+rI1tomISKgahsmDBgrKRKbixVjFGQblykCkYAwza448/HuBQLjIF98YChfKgPEwjhgUKdANb0spBplA/Ml0K5ZG5YCy3vaI8KI+4N/D05ylUqB/UD+pH9mUh9YP64at++LA2JqHyQZFPvM0+cOBArzbAJkBoCeyqAC22ztx5551Bp55TTjkloz6JOQa0aEYbZ1dkCq6/cuXKoFsKGOC47UQY69VXXy0XXHCBk8wUrd5MeYhQHqnZb6sfWpjLbNFrY+Rsz6E8KI/oXKkke0X9CKXngz93LQ/t5lRfX5+VYKY/D+cE5UH9iNp36gf1Iy4+pP8IY0Ef1oOu18a2a4R85/XrDBUYS3Tywdvs/fv3y/333x/8Mw8Ut2lsbAw+clWvRCvtz549O2gnGn27jnG2tbUF43A1Bu1k9PnPf17uvfdemTp1aroor+KBxQNqUmA8LsZBeYQzj/IIsbDVDxRFdjU3KQ/KIy7YriT/Qf1IFfX2xZ+7lIdmkuLlyy9+8Ysgc+/666/PmML05+GiAPEV5UH9MBWE+kH98Hk9SHuVjL3KR5IU8n2/JlQQdCDjA21XcWDhBlIDrak++clPBqQB2jMhM0XPKQQ823NxX20LBqYNb5RwYK87CAx0uFm3bl36HNvrFnKeOQa8qVm7dq00NTXJ+PHjg6KzcC4/+MEP5KGHHirksgWdS3lkLlp1TlAe1A/MDOoH9SPOoNJ/pFChfmQS8tOnTw86AGqGHzJP6+rqghcl9OfJxlcg5HPJA5K77LLLgn+uujZSP+z1g/KgflTzepD2qqClq/XJ/ZpQAQr6RhvpsSj0Om/ePFmzZk1AJuCNDr7H4SIjQ6WgY9D08eOPPz54o4QtQMqQ4s2ay7bEOgb8F8Vm4fxxYAvQ17/+9YDYcT0GyiPUS8qjNxbUD9qrqM2kvQrnBPWD+hHVD/yNQq/YQosXQ4hxzjzzzIBUoT9PPr6iPPyyV5QH5WGuhrkeTKFhZnpXu/+wZkssTux3hAqCzgcffFA6OjoExIVmnmDSYLsLiBPdN+kqGwPXx7YaECZz585N3xesoGalQDbYp3fOOec4e2OBbJiXX345qJnyiU98IiBNkA2h9UswBs2YcZWhQ3mEWkh5hMac+pHCgvpB/Yj6aV/8B15CwF8MHjxYFi1aFGQy0n+Uz5/HyQOkydNPP52uywb54CWJZj9axIAFnUJ7FcJFefjlzykPyiNqzGivaK8KcnB9PLlfESpmjY6hQ4fKAw88EMATLcCKLTbbtm1z1hpZa0KceOKJ8uijjwbba6J1U/Rt41133dVHEcb/XGtCoP0znhfpoAiIzz777PQPFK+vfe1rTrJjKI9QNpRHiAX1Iwx8tEYH7dUyaWlpCWwy7dUNQYezcvoPs0bHW2+9FcgELweuvPJK+o8y+HMbeUAw2MIMOZl+vlQBBv15iCTl4Zc/pzwoj7gXE4yvUqhQP0rlBXNfp18RKtrD3Hw7o+lM2N6jb3NcdtIB3Gj5a2a/KHMO5caBN0oYq8vWr9q3W/frgsBZunSpaIcU3QLlsjUy5ZHp5PCWl/KgfuisoH5QP+Lcsw/+AwQwDs1c1K1XIHqwnYT+46mg4H1S/jyfPGBLnn322aA+G0hJFwftVeYLklz6QXlQPzA/qnX9QXsV2opK8OfVZK9c+Ea9Zr8iVBD0XXvttXLLLbdk1EQx34i/8MILTt7emEKK28pjZiggGMXbR5d1W+K28kBp8KYRWTFIDZ4yZYqTzBTFgvIIZwXlEWJB/UhhQf2gfsQ5dx/0I27riM7Xb3zjG/LOO+/Qf3yQUZWEP88nj3379gWdDF0VPKW9ytRUysMvf055UB5RX8r4KkSE+uGSRgmv3a8IFTwWiAsUnUU7QSUsMJlQSyTaVtAVxCAuUGxWs0HMYCTapsvVGNSYIPXXTP9FsH7JJZcE9VSSOCiPzMUz5ZFKP6R+pOYF9YP6EbXDPugHxoQXESNHjszIeAAxjLbEyFJJ4qB+hChTHiksqB/hnKB+UD/oP7J7IuoH9SOJOEXv0e8IFTwY0uzQReeKK64IMjDwBgkFYl2lwsYJDPfEP22Th+1Gt99+e5AdktSh23y06j/ue9VVV4mrminZnovySCGTtDxwv4kTJ/bKhKI8yiMP6kduy5e0flAeueWh23zQPUYLusN2oMi5ixodvsgDC/ZopocP/rxa5eFrfEV5hJKhfoRYVGN8FWczqR/Ujzjb7YN+uFqDVyyhkq8lIJhJtBBEMNje3p6RsVIqMGEwUA+loaEhNsBEZszDDz8cjAEFF13VTIEzwzOeccYZvRbPWuUaz4zOR9HCtKXCAmPYunVrRtFC89pJyEPJtNNPPz02AycpecBg4Igj8JKShy5O0enKLCSpMklCHtCPn/zkJ0FXKe0yZc6JpOSBudna2prRYUvHkZQ8NEtu6tSpsXqalDzw3Nm2GiYpj3LbKwSAqKV10kknxW57TEoe6HYVpxuQU9LyiMs60Y5DsO3o9gNf5uLFhNZkMTNLy+U/XnnlFbnjjjt66UlS8sDcwwugU045JfDX5pGUPFQ/xo8f32sMGE9S+oGi/vAfH/3oR3uRXEnJI1esmbQ8ym2vfIh3kSWHeRlH6iYlD9znzjvvzNpNKyn9+P73vy/Z6iAmpR+w3cuXLw/qbZXLXiGOe/LJJ4MaUkr+J+0/dD2I+6LWGF7mlyPeRVmHjRs3xhYnT0o/fFifl2ptW8h1KpJQ0bbHF1xwQc43ZTgPHQpc7CtW9hVkCsgSvLXLFmgiOJk5c6aTmila9ApkCY5s7RJhcNBJJKrkhUyWXOeiu4C2ic6Gg0t5KJmSjcgwx+5SHrbZUC7loR2kEHCA0Mu2zcy1PLR2ERbPMPDZtty5lAeCL+gnFoIgWM1sLXNOuJQHApsVK1YELdJROBLjidt251oewMKmILdLeejbCcU+2wLapTx08Y45gQ5s0ZpbOjbX8lDSE/czt4dG7axLeeQjMnQsCJBQp8PFVlFc+5577sn70sO1PJQIxzOPGzcu67Yml/LQWltYMEI22TJaXcpD7dW8efOC7dNmhlKU3HEVX+E+2J6MhQliLGCBhaMWSU7Kn+uiNJd+Yiwu5aFNDZqamoLM62xjcakfGu9Onz49sJl4URMnC2DhUj9wfWR944hunzbnhEt5KBb5Gjq4lIfGuzbZgi7lof4DeporxnMpD1wbHV1BQGNuZrPdruUBewX9wIESE7o7IUl/Dv8BAhqd3hBzwmZcfvnlvdaeLuWhtjvfyxfX8ijV2raQ61QkoQIDAUePxUGcUYMTxBu1bAa/EICynQsWsLOzM7iHWazPJCxAMnz2s591RmIoK6sLVWzniQZgYMqzvWUqBQ56DeCBA2/3ooqUhDx04axYAJvVq1dnvIF2LQ88v9ldSQtBwenpXHQtDyVTNBsqro1mEvJQHdXsGOASJftcy0MDn1tvvTWYm6qnJqniWh7ROYG/NT1aF/JJyEPHgcAHxFIckeFaHpibjz32WHoeKOFmvmlMQh4IfPT5sYiOvv1OSh4aeMCHYU5EF0qu5YHnxH3RrQZZSwiyYL8nTZqUfgmRhDzMjhBxbxqTkIeZVag2NOpLXctD54PaqzibmYQ8TP1Qu4HsJPWtScgj2lFIbTlIHvWlScgDeNfV1WXtypiEPBDXqY6azQ009kpCHhrfIYtNF7BJ+3N9XsgdhA5eFkVJlSTkoUSfZvQB/+bm5nTmKfB55JFHnNdsNLvHxGW1udaPKBkPAgEFy801UBLyMO+hmXXm2i8JeWAO4IWyxrsYx9133y1f//rX0y8hXMsD+hHtKAS/huxs1dUk5KE+A/XXcERfsCchj1KubQu5VkUSKjDuCPqQ9RGX8qaLaZeESrRLDiYuWEEz5Q2LfGzDcZUVgomJbgu4JwIOOF2wk8hW0ewdGD2kwUVT8QqZJDbnAvNnnnkmSLeDTMCM4k08gsMk5GESCb/97W8DQg0KDcZajbxreQAnTUcdNWqUPP7440FWAphikFowtq7lARxw6Jtk3A8YmNkhScoDAQ+CjV/96lfBPIRx17npWh5KoChxoYs1zA2tI+RaHpBFXN0J2LB169YFji4JeWAccOiYB9myElzLw7RXSixFtwkmIQ9gr8EwFq2wU5iXIJvg/JOSh8oEpDvmAp4d5Cv8CPTGtTzMN60YC4g2vGHD27ULL7ww8BlJyAO+FDYKvgM+DM+O4BQvTJLyH3hOk9jDIja6Rde1PCADLEp0HMAFh75xxNxMQh5mlynd2gBCRedlEvoRV3NOYxzoLrKOk5CH2szoiwqNiZKQh2mvNJtLSTeMIwl5mPGudouEzcS8UCI4CXngeYEHspYmT54sS5cuDealLtySkIf6T9RoRGYE4kxggUxcyEW3OrvYGmnG4tBTjOH5558PfBhwUDsG2+1aHpgTiDN1CzHinGh2SBLy0Fhq0aJF8tJLLwW+BLEm7CbmJuoIYuu5S3lEu+hgTG1tbcFYlJh3LQ/MjbgambBheMmN9XAS8jDtUVz5g6T0w2bdWupzKoZQgZDefPPNXnvToul30cColIDhXmi7HEdQRN+ymYvaUo4B14LywliYrZdhXDVbR1NEXRbAjZMHxgCHouzsnDlznLL0UXlo0GNuvzLlUmo56PVMecCIovgwAg19C64Le5cdnrLphwbp0TcHLrCIykMXSgg2tB6AbnNwiYUpD+zB1xRlLBRBpGDxmqveT6mx0WeOZiCUo0C0uRDQTJXNmzdnkHClfv5s1zPfQmPuACfXxK85Fk2PVRIFwXkSemKOQRcHWESD3AGRYL7Vci0Lc+vq4sWLg+A4mh3gegy4PnwHFklm3RAz2y+JMUTlsm3bNqdBeNwz6YsJfIc4AyS8EgmuarBFx6HbXJAFAFILC5UpU6YE27LMhbwLmZjbE7AQAAbmQsh2S21fxpZtu6FJqmCR5tJe5UqHN99Cu4x3gWF0u4gSXToXc9WL64sMzN9G5aE6gnmB+A7z9VOf+pTTzmNReWiWqZkhk4S9MuWhW/NgNzUDIQnbnU8/XK47dF5E5QE/CnsN/6nZXFpLxGV3V1Me6sPw8lRfBsS9aC+VXuh1THngmZFlamYgJ9EQJZe9Mm1ElIQrNRblvl5FECrKCOvbs2gdBDMojLZ5LBXA5h5SLMbARmsXIdxDF+7z58+X++67z1kBWq2ZgkADC0Wzi5BmwrhWoGzy0FRMfI+3SMjQyLfPtFj5ZJMHrmdmBGEsWNC7ylaKkwcyMswUfg2IXTmafPqh+/JdYQDMc+kH5oUW3syWLlzsPIj+Lk4e0FXorBb0gxPEmwxXbyzg4B588MEMp6YBmEmquG5hHrfdy8RL5w0y2lwt1jTQicNagz8s5HMV1+vr3IiTB64ZLZzmmuCKk4e5gMaYQAYj6HBlK+LkAd3FoW8aXetonDyUdIwuUM4991wndVvwvLn0I5rd1tc5mO332fTD3GKhhFO2ekN9HVs2eWDLLGIurUEXt6W4r/c2F0iwAVgUadYDSAt8Zm4hhm6AGHe1SIL/wIIER1yNPiVVMEZXsY3qAuwy3vhH5a6EiksyQ/25KQ/NejXtpmuCK5s89AUiXgogCxgvaFyR4dnkEfUfcdtHXeoH5KE1yXSOwKeiTlu59MPMbivVs0evk0s/TBvlMvbPph9qt7VBCNaFWJO66oqn8oeealHg6Jxw/UJXbSLkBLsYR7rr1iNXDWJczbVCr1sRhApIA03b15RHOHqze4lL5wJQNYVL74m/sY1BjTgUBwXDsHBztTjRwEcnLIwnHImmZ5sLW7xVcvW2N5s8GhsbA0zyFXArdJLGnZ9PHviNKrqrNtG55IEMIhh0pGFiXrgKvvCc+fRDcXC1SMunHz//+c8DEQKLlStXiqtFkq1+oDo/9MNFsWo8p+5zh9zNYFhJFbz5xfzA4YrU0UUY/ptt7plvXF0UG8W98dYu215a2C+QrrnGWApbkU0e5rXhPzQjoBT3jLsGgs24Z4X+QjdczgUdTy55JOU/sslD5yO2iyIwi2YnlFou2eSh98lHSJZiPNnkoWSnFrLW7TaluGf0Gjb64ZqUN7cL6FtW3T4Be41AXIvkxhX0LgUu5vZYzMUf/OAHvbo9RTOiS3Hf6DXM7WaYg9AHM9YFoYLtiS79RzZ5mGN1HV/lkgdwwTYXVySj+Zz55IFzVV9dZXDlkgd0EyQj4gq8ZHW1/rDRj1wvUEqlK7nkge8Q1yFrB8SoZl2W6t56HRv90BfbmjFT6jGYZGY0M0nnBGI/ZO3AXrgidcwXg9mytFQ/ktDXUuNcyPUqjlCJC/pcv3HGPaML+KgRta0GX4hwoudGF4z43nRq6MKA7BgojisyBfc0F/BReSA12FXNGBMPG3lAiV05F8UemQjR/cyQAUgcEExoMzhr1ixnb1nzyUPngevU4FzygBHFHlYcSM11NT/y6QfuG1cItS86GfdbBHuorI7tgdECsFr4M1ur9VKNBVigltB5552XNfvDzBwq1X2j19HCmtn20l599dWxb4JLOZ5c8ogrdlnKe+u1cskjX4vBUo4nlzw0AITNcBV84VlyyUP9quu6Xzb6gXNwuCIbce1c8tCXNKeeeqoz8tdGHgjOcZiL+lLOSVwL9sEkFBFjmNtCtfBqtrbBpRgPfJjpqzFPo9i7fuMcxQJz0Czkje+xgMnXQaOveOSTh9atcPVyBOPPJY9oVl1fnzfX700s4uQB/cCLVFeLdxv90Lgirl1vqbCx0Y8ktu7mkgfkg/bJ0I9PfvKTTjqr2soDWyRdkb9R/dBEA8SVeBmB+BNbuaNZhqWaC+Z1THlohjiy65TE0TpcLvXDxXMVc82KIFTMve76kPp20xUjHAUzundUv0dApPu+MXE0bboYYdj8xqyVoufDyeONt8uAxxxbpcjDBs++nkN5pBC00Y++Ym3zex/kEU2JNkmVJBfPeq/oW9VyjEGDEPwXCycNiPG3a5tJeYSaY2JhklxJLlAoD8ojny0333Qmaa/McZn115LUjyg2Zs0UYIEXNa5tZnQMlEeISFQerl4Q5dIRyoPyUAQ0vgOBgWYtyPqN7uDIZ29L8b2ZVblp0yZBZvodd9yRuK0qxbMUe42KIFR0wkRZ+WiLqGJBsP1dXB2EJIqemuOL22ueRCEqcwyUR4gG5RFiQf2ItyTqaGC/XG8ryWbLzEwMLc5bjkBQF/HYDuVyW2Ium055hOhQHiksqB+ZdhwkcDntlS4YhwwZEmTdutq2m8tOaGyHN92o5VIue6VxruttJTYLeMojbE1LeSwLpgz1I5VpCPtQDv2IZgW5rjOVzU5EC866rhFou25P8ryKIFTMgAcpTZi4a9asCXBKKitDhaKLRhTGRWtctMQ1i9MmITxdxGPPJPYVYwxmd4QkxmAWAqY8Xgva91Eeqb3E+Fft+hHVQa2VkESdjGz6rzWXkqhxlIvYufbaa4MtJS63leSzgZRHSCRQHiksqB+h1pRbP3D/2bNnBzJxuW03H6GCzF907HBZAy2frQKhggK50e2j+X5Xyu8pjxBNyiOFhWbGUz9ShEq57ZW5TkbtLVc1Am3sCtYAqGGj3adsftMfzqkYQkXB1r2b6IbgsmtJLuFqZwY4W+1ekvRkAKGBlrDYu5k0mWI+K+URLkwojxQW1I9Ma6BFH8tJpminqXItThSRJGrY5LPFlEfmwtllwbp8stDAHAUmqR+pwJzySNVUQYHNcpK/WBQsX77ceY2nfDqCQpuoi1DOgo6URyglyiOFBfUjnBO+6AdI13KSv4gz7733XkENlWqomRK13RVHqORzPvyeCBABIuATAknUVrJ5Xh/GwTGEkiIWIRmddE2IOH2hPPyRB0j5oUOHOitgbmsv33rrrbK+6cU4kaUzc+bMstYioDzCGUN5hHaC+hG+RPTBXmE05fal5ap5ZWPTXZ9DQsU1wrw+ESACRIAIEAEiQASIABEgAkSACBABItDvECCh0u9EygciAkSACBABIkAEiAARIAJEgAgQASJABFwjQELFNcK8PhEgAkSACBABIkAEiAC2GiEvAAAAmUlEQVQRIAJEgAgQASLQ7xAgodLvRMoHIgJEgAgQASJABIgAESACRIAIEAEiQARcI0BCxTXCvD4RIAJEgAgQASJABIgAESACRIAIEAEi0O8QIKHS70TKByICRIAIEAEiQASIABEgAkSACBABIkAEXCOghMo2ETnK9c14fSJABIgAESACRIAIEAEiQASIABEgAkSACPQTBN7//7DwZ9s9sU54AAAAAElFTkSuQmCC"/>
        <xdr:cNvSpPr>
          <a:spLocks noChangeAspect="1" noChangeArrowheads="1"/>
        </xdr:cNvSpPr>
      </xdr:nvSpPr>
      <xdr:spPr bwMode="auto">
        <a:xfrm>
          <a:off x="653143" y="7456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119744</xdr:rowOff>
    </xdr:to>
    <xdr:sp macro="" textlink="">
      <xdr:nvSpPr>
        <xdr:cNvPr id="1028" name="AutoShape 4" descr="data:image/png;base64,iVBORw0KGgoAAAANSUhEUgAABFQAAAEpCAYAAAC9eXboAAAgAElEQVR4Xuy9C5gV1ZX3vaC5CYLQzUWUS+QaAUUugo4EdUCIuaEJiJDE8E1GjZqoITPkdQIyKvmcYMKL+kKiZvLxmgwIXtHEBCIRDI6iIFGhFbkYEEW5NAgi18bv+RezqvfZXXVq1zmnTld3//fz9NPddXbtWvXbu+rU/tfaazV49913Pzt69KiwkAAJkAAJkAAJkAAJkAAJkAAJkAAJkAAJOBF4u8GGDRs+69Wrl1NtViIBEiABEiABEiABEiABEiABEiABEiCB+k7gnXfeEQoq9X0U8PxJgARIgARIgARIgARIgARIgARIgARiEaCgEgsXK5MACZAACZAACZAACZAACZAACZAACZCACAUVjgISIAESIAESIAESIAESIAESIAESIAESiEmAgkpMYKxOAiRAAiRAAiRAAiRAAiRAAiRAAiRAAhRUOAZIgARIgARIgARIgARIgARIgARIgARIICYBCioxgbE6CZAACZAACZAACZAACZAACZAACZAACVBQ4RggARIgARIgARIgARIggSITmDZtmnTv3l169OghCxYskDlz5hTZAh6OBEiABEggXwIUVPIlyP1JgARIgARIgARIgARIgARIgARIgATqHQEKKvWuy3nCJEACJEACJEACJFA3CWzcuFGmT59e7eRGjRolbdq0kYULF/qfYdukSZP8/+fNmydLly6V+fPn+9tWrlwpc+fOlcGDB8vkyZMz2oWHyebNm/36EydOzPjcbAcfoD7KXXfdlXFM/GPaUTd7hmdFAiRAAnWTAAWVutmvPCsSIAESIAESIAESqNcEbrrpJrn11lulZ8+eHofFixd7AogKIxBA7rjjDv9z1McSHPyMGTPG2weCypIlSzKEE2yHcPPwww9XE1RURJk1a5aUlpb6QonWr6ioyLAJIg4FlXo9THnyJEACtZwABZVa3oE0nwRIgARIgARIgATSSuCKO/9SFNOeuv0fqx0nSlCBx8jo0aNl2LBhnnDyyiuveGKKKbqooALvFlNogWCC/+HxoiIKBBpTUDHrQzhBG2jb3k5BpShDhAchARIggUQIUFBJBCsbJQESIAESIAESIAESSKugokuD1ENFBRJ4ppjCiAoqEF7gqaLLdbSOWTfbkh8Vdz766KOMduihwmuEBEiABGo3AQoqtbv/aD0JkAAJkAAJkAAJpJZA2gQVM4bKjTfe6HmnoEDw0Cw7priiggqEFBVFysvLfS8WW1BRDxUsL0I8FrSpy31UjDE9ZyiopHbo0jASIAEScCJAQcUJEyuRAAmQAAmQAAmQAAnEJZA2QcVczqPnooFnzXPDshwIIKagouIH2tClQmGCCtrSzzTYrdm+BsSloBJ3RLE+CZAACaSLAAWVdPUHrSEBEiABEqiFBPA2Gm++zTfeOA2dSJmBL7Edb8BXr16dkU2kFp42TSaBSAK1QVAxPVL0hFQMMQUVXSaEWCjqzeLioWLHcgkSaZjlJ3IosQIJkAAJpJIABZVUdguNIgESIAESqE0EKKjUpt6ircUkUBsEFTvbD/ggYC1SJZeVlWXEPNHtmgUoWwwVCKmImbJgwQJfgDEFG3z+4osvepsoqBRzVPJYJEACJFA4AhRUCseSLZEACZAACdRTAhRU6mnH87QjCdSkoBJpHCuQAAmQAAmQQJ4EKKjkCZC7kwAJkAAJkEChBBW8/UZ8Bi0ax8EmbGcTwed4mz558mS/qi5P0A3mMgVsi7LZDK6ZbTmT1jPbDDumfR62jfq5uXRK41uMHz9e1CsgyH6th7f+zzzzjLekSovaGLYEyzwGAomCu8lS98vGJKhtu5/sJWEuV05QX8MOjBX06Ve/+lWZPn2635TG5tANWG5SWlrqZ6fR7WjXrutiD+uQAAmQAAmQAAlUEaCgwtFAAiRAAiRAAnkSiBInXGKoYOKLorEZ8DcmvbaooiKEKTBgX1MEUIHAnDBjAl5RUeG3H2VzXEEF7UHE0EwmYfabqNVOU2iwhYkgQcUUYnRfM7CoKS6ZXHU/W0gwY9rYLGGvi6BiCxf2MhI9hj0Wsg29MHuxjym+aZvap/bYoKCS5wXO3UmABEiABEgghAAFFQ4NEiABEiABEsiTQJQ4ESWohHlOBLUbJELYIgAm2yimuGELMVE2xxVUghBGBd8NOhe10xZKbJFg79693iHteranjn2etrCENkx+uQgqYV40QeKR7WmTr6Bijy1b2KGHSp4XN3cnARIgARIggSwEKKhweJAACZAACZBAngSixIkoQSVokg+TgjwU9Fhmm7YIELacw9weZXMhBBXbs8PGHCSo2CKMLVbo5xBS5s6dW01QsQULm6F93rYNQQJElIdKkIBln2uQZ1HUsIvyUDE9jrQtmx8FlSjK/JwESIAESIAEcidAQSV3dtyTBEiABEiABDwCUeKEi6CCdkyPEkVriyOYMCPOirk0yBRUwuKSaHu63EVtDutCW1CJqofPVXiw65pxVszPzGU65nZTFDEFFWRcUREF9XMRVLCfydQWIIK8anR5TRgT2ysGxwjrh0J6qLgKKurNY/cLY6jwBkYCJEACJEAC+RGgoJIfP+5NAiRAAiRAAgURVIImx0EeCkFLUoIElajJcpQIFNdDJShGSC4eKnb8F1NQQXBcFS9sz5KwZTdBniGmKBXGM0iECGMS5lVj9kExPVRMwY0eKrxBkQAJkAAJkEByBCioJMeWLZMACZAACdQTAlHiRJSHimsMlbBJuS0KBIkEdldE2RxXUHFZKmPbELTkB3VM+7UOMtqgqGdOmKASFUMFbZiiDbL6RGXfiVrygzZNr5eg/kxCUIFwwhgq9eQmw9MkARIgARJIJQEKKqnsFhpFAiRAAiRQmwhEiRNRgopOyM2MPjoBNwWCoOU+tgCB/4Oyvegx7IwwtpjgIh6gLbtetmUxUUt+gtIkq3eHuSzI5BgmqMA20zMkKFOSssBvO5100LhzYWJ6qQTx1/TH5pIfm5l97KgYKppi204LbfKkh0ptupPQVhIgARIggdpGgIJKbesx2ksCJEACJJA6AlHxSLIZbE/+zbrZPgtrU0WHoPgkpiARJQLF9VBRYUeXykCogP1YphMmqLjEGQlbypNtyQ/SN6vYYKedVm4qgEQtjQoSj7JlX9L27HgyGkS3kIIKlolNmDDBiyWjxRbIKKik7nZBg0iABEiABOoQAQoqdagzeSokQAIkQAK1iwAmu+eff75MmjQp0nB4OGQLaKoCg+0NE9lwHangkrrYPNWwZVbFxOGyNCvMnrDMUMW0n8ciARIgARIggfpOgIJKfR8BPH8SIAESIIEaI0BBpXDo4woqYZ4bhbMoe0vq5RLmvRNlBwWVKEL8nARIgARIgASSJ0BBJXnGPAIJkAAJkAAJBBKgoFK4gRFHUAmLMVM4a6JbQt9jedCYMWOiKwfUoKCSE7ai74R+uuaaa7zjPvzww4Gp0YtuFA9IAiRAAiRQMAIUVAqGkg2RAAmQAAmQAAmQAAmQQBUBM75StiV7ZEYCJEACJFA7CVBQqZ39RqtJgARIgARIgARIgAQsAmGBjuENhEDJCJKsxQxIbO8XFMxYMzXp/hqvCN5GGowZn2lgYNQ3l3RBXEHA5LvuusvPxGWaj/aeeeYZwbFNzyV4uYwePVqGDRvmZ9fCfpqhCrbPnj3bTymOzxAjCEGLJ0+ezDFCAiRAAiSQIAEKKgnCZdMkQAIkQAIkQAIkQAI1QwBCx6233io9e/b0DICggexPKjJA8ICIgTJ9+nRfCMH/EDEgWGhdW7Qw27aPo2drCioq2KhQY9ui+9jHwVK2BQsWeGIJ9lm6dKkvnOB/CDkXXXRRhqCiy9/MlOs10wM8KgmQAAnUfQIUVOp+H/MMSYAESIAESIAESKBGCKy48mtFOe7FTz5d7ThRgop6fmzatKmaN4cKIOphApFiyZIlfgyUuIKKCjQQQNRDxRR3TONRF2IIvFSQ3ru0tNTLBIZjIk02PFXMEiT2QLhBoYdKUYYfD0ICJFCPCVBQqcedz1MnARIgARIgARIggSQJpFVQUcEkbJkNmJiiie1RYgsquuRHl+Fgf/VQ0aU+WLajoowZWwV1zSVGpleKetHAy8ZeQqT9ZgoqutQH7YUJNkn2N9smARIggfpGgIJKfetxni8JkAAJkAAJkAAJFIlA2gQVM4aKxjqBF4gdt8QWVCBUoMBTxP4sasmPCiGml4st0MArBTZo+/gfxVx2FCWoYHmTxlIJW1JUpG7nYUiABEig3hCgoFJvuponSgIkQAIkQAIkQALFJZA2QSXIa8MWS0DIXkZjBoaNI6hg6Y6KNdkEFVsA0TgoKvrYxzR7UW3F0iANXktBpbjjnEcjARKovwQoqNTfvueZkwAJkAAJkAAJkECiBGqDoKLihWbtARDTY0Q/NzP2uMZQsZfymEt+THHH9lAxl/1oB0H4efXVV/2gtKiD+C8ISougumYQWgoqiQ5rNk4CJEACPgEKKhwMJEACJEACJEACJEACiRCoDYIKTlxFE4Wg4oRuHz9+fEYq47AYKthf65rxT/QYLjFUND2z6Z2idmF5ElIvo5hpkyGo2CmaGUMlkSHNRkmABEgggwAFFQ4IEiABEiABEiABEiCBRAjUpKCSyAmxURIgARIgARIwCFBQ4XAgARIgARIgARIgARIgARIgARIgARIggZgEKKjEBMbqJEACJEACJEACJEACJEACJEACJEACJEBBhWOABEiABEiABEiABEiABEiABEiABEiABGISoKASExirkwAJkAAJkAAJkAAJkAAJkAAJkAAJkAAFFY4BEiABEiABEiABEiABEiABEiABEiABEohJgIJKTGCsTgIkQAIkQAIkQAIkQAIkQAIkQAIkQAIUVDgGSIAESIAESIAESIAESIAESIAESIAESCAmAQoqMYGxOgmQAAmQAAmQAAmQAAmQAAmQAAmQAAlQUOEYIAESIAESIAESIAESIAESIAESIAESIIGYBCioxATG6iRAAiRAAiRAAiRAAiRAAiRAAiRAAiRAQYVjgARIgARIgARIgARIgARIgARIgARIgARiEogUVKZNmyYVFRUyZ84cv+lZs2bJ6tWrvf/btGnjfzZv3jxZunSpt33w4MEyefLkauaE1Ym7PeZ5sjoJkAAJkAAJkAAJkAAJkAAJkAAJkAAJFIxAVkHlpptuklGjRnkiiQoqK1eulAULFvj/Q3CBeNKnTx+ZPn26zJ8/3zMO+06YMEGGDRvmG7tx48bAOh06dIi13WyzYCTYEAmQAAmQAAmQAAmQAAmQAAmQAAmQAAk4Eoj0UIEIMnv2bF9Asf+HoDJ69GjZtGmT58miXinwOEGZNGmSbwq2BdVBhTjbzTYdz5PVSIAESIAESIAESIAESKBeENDnc76ErBfdzZMkARKoQQKxBRXYai7PGT9+vIwZM8bbZgooixcvls2bN2cs+wmrU1paGrhv2PagpUQ1yJCHJgESIAESIAESIAESIIHUEKCgkpquoCEkQAJ1nEBOggpu0oidgoJYKljmQ0Gljo8Unh4JkAAJkAAJkAAJ1BICZrw/ffkH07F0fe7cuf5Z6FJ182UhlrvDGxp1lyxZInfddZf/N55/NY6gNnLHHXfIww8/7P2Ll4ko2i7+njhxon+8G2+80VsObz83Y6n8rbfeKj179vTq6/7mC8qwGIZml6D+woUL/U1mrENsxHH27t3rfa5csA+2aRzE7t27e+eMYsdSVE44Z9hqthcWPxFtKBdlq2EATNvNfgrax9ymNprHR1vYDjvMl7oawgAvgFlIgARIoNAEYgsqtueJLuOBN0ltXPKzZ88ewQ8LCZAACZAACZAACZBA7Sfw17/+VQ4cOCBf+tKXvJP5xS9+IT/60Y+8v83P/v3f/13w88Ybb0h5eblcffXVXp2HHnpIvvjFL3oiw6pVq+Taa6/1tg0dOlTOPfdcv47+/95778l//ud/yte//nXv80ceeURatWrlHR/7ff7zn5cvfOEL3nGeeOIJ75jPPvus145p41VXXSWdO3f2PseP2vv+++/7tmnv4Bhnnnmm164WtP/nP//ZO1e1d/v27YL9cQ6mXWrzd7/7Xfn73/8uy5Yt848JXpdddpl3Lvgb56LninZRTBZ6fNTVc9BtOM/9+/f79uO8wAlCz6JFi/x+sc9H+8zmpO3a/RHGDPu/8sorMmLEiAxWtX+U8wxIgASSJFBWVib4cSmxBRUIKFB9VbmGWg4xpUePHp7iny0orb4VsOvA0KB9w7ZzPahL17IOCZAACZAACZAACdQcgc0fvSQvb/itHDq6L3EjmjVuKeeddYX063K5mJ4cemD1DMFn8GKAt4J6gpjeKVof3hJ4mFZvFtN7AnXMJTV2fEHTs8X0NsF+6ony4osv+h4hekz1+jA9WvCZen7Y3jW2TabXi2mf2mB6wZjngBeLpkeH2Y56d0BcuuiiizxPHIghytBmp+eg52QvPVL+SGZhxmg0+8Xkadpie99on+JYQV49Q4YM8RJpwFa1N/GByAOQAAnUOwJZBRX7hq43btO9znQlNL/A1KVPb3J6gw2rE3d7vespnjAJkAAJkAAJkAAJ1CICj730L7Lv4AdFs7hxSTP5zqW/8QSVsAk0JvjXXHNNxtKaoEQKMNoURuzslYUQVHAMTbTgsuTHtCHoHJMSVJDpE8c+//zzPTFFlwxBYLEzfOqypXwEFXCHVwliJprnhHmJzidsoSZIUIFIBHueeeYZCipFuwp5IBKofwQiPVTyRWKr9vm2x/1JgARIgARIgARIgATST2Ddtj/Kq5sekcoTxxI3tmGDEunb5XIZ2nOiNwk3van14Jiow2MBAgGKTsLh+YD4IbrdrK8xVOwl77agAmHB9IKB9zbEEjN+h3n8XGKomKJLUFwQ0xPczMKpLLANQhPs0hgm8BpXzw/bg7xDhw6eRwq80jWWCgQKLI9Cm1/96ld9LxNtz/ZQgfCDogklVBTBtjAPFRwLXjl20gtTNMHf2TxUEEdGXwRnE9gSH5g8AAmQQJ0nkLiggpsYXO64TKfOjyWeIAmQAAmQAAmQAAmkgoAZwBQGYaJvih6moIK/7WVCqP/RRx/5QWlNAQL1gzxUIKJAaDC9t+3gqyo45CKomEtecAx4g9uBVu0lOHZQ2qAAuSoWabBdc4mReoqgDj43A/TibztQru2hAlZBgXDtF64qeoAfPGA0tIDJyTw3nNeECRP8+YXtoaK2at9yyU8qLksaQQJ1kkDigkqdpMaTIgESIAESIAESIAESIAERz9vD9LZIA5Q4aZNt75s02E8bSIAESKC2EKCgUlt6inaSAAmQAAmQAAmQAAmkjgAFldR1CQ0iARIggaIRoKBSNNQ8EAmQAAmQAAmQAAmQAAmQAAmQAAmQQF0hQEGlrvQkz4MESIAESIAESIAESIAESIAESIAESKBoBCioFA01D0QCJEACJEACJEACJEACJEACJEACJFBXCFBQqSs9yfMgARIgARIgARIgARIgARIgARIgARIoGgEKKkVDzQORAAmQAAmQAAmQAAmQAAmQAAmQAAnUFQIUVOpKT/I8SIAESIAESIAESIAESIAESIAESIAEikaAgkrRUPNAJEACJEACJEACJEACJEACJEACJEACdYUABZW60pM8DxIgARIgARIgARIgARIgARIgARIggaIRiBRUpk2bJhUVFTJnzpwMoyZOnOj/f+ONN8qwYcNk3rx5snTpUm/74MGDZfLkydVOJKxO3O1FI8QDkQAJkAAJkAAJkAAJkAAJkAAJkAAJkIBFIKugctNNN8moUaM8kcQUVHT7mDFj/OY2btwo06dPl/nz53vbUGfChAme0KIlrE6HDh0C9w3bbrbJHiUBEiABEiABEiABEiABEiABEiABEiCBYhOI9FCBCDJ79mxfUFm5cqUsWbJE7rrrrgxb4WECTxb1SsH/KJMmTfLrhdVBhaB9w7abbRYbGI9HAiRAAiRAAiRAAiRAAiRAAiRAAiRAArEFlcWLF8vChQszyMErxRZQUG/z5s0Zy37C6pSWlmaIL7pv2PagpUTsShIgARIgARIgARIgARIgARIgARIgARIoFoGcBBVTKJk1a5ao8AGj1XuEgkqxupDHIQESqOsELr30UrnqqqvkhhtuyDjV8ePHS/v27eX++++XF154wVs6qQXLLseOHVut/s6dO71tzz//vMAD8brrrsuoo8fR9u644w4ZPnx4XUfM8yMBEiABEiABEiABEiCB2ARiCyr2kh/Tm6Q2LvnZs2eP4IeFBEiABNJI4Prrr/fElL1792YIJA899JB069ZN1qxZI1OmTJHXXntNnnvuOe/voLJs2TJv84gRI+Sxxx7z/rYFl5kzZ8rIkSO9z9BWmzZtZNCgQTJw4MA0oqFNJEACJEACJEACJEACJFBwAmVlZYIflxJbULEDyyILEDL64IBz587NGpQWYkxQHRgaZzuD0rp0LeuQAAnUFQIQQHbt2uV7qMB7ZPny5V7g7/vuu8/3UHn00Ue9v6PKL3/5S6+K6fGCNu3977zzTrnkkkvooRIFlJ+TAAmQAAmQAAmQAAnUSwJZBRUzNTLowL0cmX3CUhxj+c/q1as9kMgOpMt/0A7cxnv27ClhdeJurwu9hcnK+vXrq8WkwXa44+NHC9j37dtXbr/99oxTt9388SFc/bEMQN3/8bfGvfnBD34g69at89p48MEHvT5hIQESSDcBW1DBdQzhBAK3KaiYS36yLdXB/cSOhYX7Tp8+fTK8ViiopHtc0DoSIAESIAESIAESIIGaJRDpoZKveXaWoHzbqyv76+QFb4TNiY1OnPD2Wbdj8jNu3DgpLy+vJqjYPFB3xowZMnXqVO83BBM9FoQVCDh4K43juLRXV3jzPEigNhMwBZUgEbVfv34ZnilB3iZ6/hBjcD8x46LgPo17RpDIQg+V2jxyaDsJkAAJkAAJkAAJkECSBBIXVOB5MmTIEOEyneButN8U6//2dnXxtz1UzFZNkUSFFQgqQeIJBZUkLyu2TQKFJWB7qGjrpoeKfS9YsWJFteU/uC/Ag80OMgvRtV27dtWC3tJDpbD9yNZIgARIgARIgARIgATqFoHEBZW6havwZ2MKJ5i8ICYCRJBcBBXzzTNiJCxatMg3GFlCTDEGdW+++WYu+Sl8l7JFEigoAVy7ZjGXApqCin3Naz29L8A7zbwn6FJAzfRjtmt7wcADBoKLuUTRPJ65rNDcbnvO4DyCPrdt1+WIuvwR+zHbUEGHFRsjARIgARIgARIgARIoAAEKKgWAmE8TpnBiT5zQrk5yojxUsrn42wEog2Il5HMO3JcESCC9BILipcS1NmyJorZj3lPM45meclr362PHyPgffk7atOgkD8x4UabfMU1efOEV72MzSC6EngULFnhCcLb7W9xzYX0SIAESIAESIAESIAESKBQBCiqFIpljO2GTnbgeKngLffHFF1dLgwqzINTo291s9XI8Be5WQALqGaD9pd4DegjzLb0ZYNh+e2/vZwYgxnhAGl6dvJrtmJ4GBTwtNlVDBMLSI+dqTtj9yvSO02VFHTt2rBaXZefHm+SfrvmeDLqslZzaupGseLRCrvhBe3nrrw2k1Skd5Ps33SJlLbtWM4+CSq49xv1IgARIgARIgARIgASSJEBBJUm6Wdo2XdlRDXENxo4d6+9hv+XduXOn/xkmx6+//rofVBaTjTlz5mQElDQnydo2JleoZxbTzb+GUPCw/0NAJ41YWhEUCNScVMLrCGl0w2LqmLEvTA8liCkYD2YK3qAgpewUEggiYAsq6lVnCnTYT7ebQt6Jzyrl6Veny+79W+S/frrDa/5L320nbU5vJK89t1/eWnXQP+SMX35bPtd+iJzeureUNGzsBdZmcFyOSRIgARIgARIgARIggbQRoKCSth5xtAeTZEy8TRHGcVdWSzmBsMljWNDhoNMxBRdbMAlKwWtnfUk5IppXQwTCPFR0vCEG1HXXXecvVTSD4L61/Tn5/fIH5dn/3CXXTOsiF/T6ttx28/+WgSNPlTN6lfhnBHEFZeDIVtK4pJm8/dcSaXlKe5l86/+SV15a66WDj/LgsgVrWzg2Pbg0zosdN0bFIJyDCtq2cFRD3cDDkgAJkAAJkAAJkAAJpIQABZWUdERcMzBJvv/+++PuxvpZCGASFhV0M9sSHG3anMzpBMzcZgbqNLdr4GBbUNE65nIcc5KH45qeALYd9iQwSFBZt26dt1tQEFEOGhJQAmGCiop98CJBKni9N+kSw6+MGS2LXvyhbF5X4Xmi3Hbn92TAWVcKPh8+/AvyDyP6yHu718rWXavlj/PfkeYtSzxBZeWTe/2/t284KhtXH5cO7TvIZSMvl8svuyKjY0wPrqg4UWYA8CAPrbAsaLhG6dXH64EESIAESIAESIAESEAJUFDhWCABEW9JQZ8+fbzJ4MKFC6sxCZqgBcV1sLcFTcB0AocYE/fdd58/+dS6YR4qZjYWc2IbNPkzY+XYy4PCUvDipLn8h5dDEIGgJYrl5eUZ4oKZVcgW6GbO+ZG3RHHYlW1k2e/2y4dbTy7vUQHPXKL4+bN7ynX/erksX75Mnn54fYY5WCK0/qUD0vXsU6TvwK7Std350qXtedKhdW954vEn/WWQUYKK2WjQmLcDeaM+rr+pU6cG3h84akiABEiABEiABEiABOonAQoq9bPfedYhBFyCbuquQUKGLagETdbMzCcQUeBdsmPHDv/NfrZ4ESq62CmyYZOZIcU8BuxcsWKFL9xkE1TMJRocJCRQCAIIRPvvd98qzVuVyOeHtJAvDvixdCrr79T0oaP7ZNuutbJt91r5oGKdHKs87HmtQFDp/PlmXhv4f2v5YTmtTXP5xS+nSpe2A+Tun870xZ5sgZbNtNMqKEIMMj21zNhTQZ5gTifCSiRAAiRAAiRAAiRAAnWSAAWVOtmtPN1hQTYAACAASURBVKlcCbgE3QxagmMez16Og3gP8EZBbAkUMwCxuYQI9RAfQgsmdYhtYm7Tfc14DzphNN+g2wGIdSJop+aGV4G5jTEich053C+IgAainX//qzLqO2XStd1guaz/5JxgVZ44Ju9XrJN7/uNe6djzhLTvfjyjnb0fHvfis3x7aifp2OZs6dx2gHe8/33PLz3vs6B4U2FLeIICfeNgFBxz6jruRAIkQAIkQAIkQAJ1lgAFlTrbtW4nZqfpxV6me78GfzQn6EFxNpas/K38x7Tf+Af91QO/kt69entLSNT9Xyf1cKdftGiRV1fjhrhZm3ytqKCbZlYdcwlOmGWmp4jWAV8EFO7bt29Gdib1VunZs2dOJ4q+XL58eWjmn5wa5U4kkAcBBKJ98e2T9wVk6xl74c+l5Snt8mjx5P0JsVr6nNdJtu5aI9t2vyZ7Dmz12kT2oG/+pGNG+3/53QE5/4L+MuHqb3tZg1Cirt2w5T1cEpdX13FnEiABEiABEiABEqhzBCIFlWnTpklFRUW1dLt44MSb88GDB8vkySffOM6bN0+WLl3q/W1uN6mF1Ym7vc71RA2cUFCaXvTrggULvEm5uXzFfJNrTyp27C2X26b+yHfDR5aORiVN5NxzBsiBnU3lhzdPEV0egywgZhyCIMGhBlD4h4wKummnKc4WpBLnHBSTReMzQFRBXAltM9+33wxUXJMjJx3HvuLOv0Qa8tTt/xhZpxAVDh874AWiPXr8U6+5Qd3HeYFocy12Fp4gD65/HNNbOp17SB6/9305uL/SO1TXPs282C0oEFzunDtRfnvvf8vGDX/3TcF1DC8WM628ismmB1faBOBcWXI/EiABEiABEiABEiCBwhDIKqhgecGoUaM8kcR80MShZ82a5VsAQUUFlvnz53vbsS8mz8OGDfPrhdXp0KGDJ87Y+4ZtN9ssDIb63UpYzI4wQcUM2IiYBk+8/GNZ8cxm+fRApTdxWfp/98jZQ1v4MQ7atuom77/RXHa9f0S+OfFbGYJKnOCRSfaSa9BNe1KnS3BMwUiX9sDeoECdYdl6OFlLsofrR9tpElT++tZDsuH95z3wrZp3kG9cMNPzUkm64J60fc/rXtYgxF+BsIOCJUGvLvnYW3qEAlt6nXGxDOk50UvPzEICJEACJEACJEACJEACcQlEeqhABJk9e3aGoLJy5Up55ZVXpHv37rJ582bPQwUeJvBkMb1VYMykSZN8m8LqoELQvmHbzTbjnjDrVycQJqiY223BQWNt/PeGeVL+3kmvpJcWfyJb1h2Qc/+hTM65tEnGgSCyDL28TAaec6E8Mvdv8s7bW/zPIUpAsDPjd5jChSk0mEuPggQI822yLjEyY5qYxzDr6tvoXMcHRCZ4nATFaci1Te5HAnEJpEVQQSDap1+93Tc/TiDauOecrT5iuMAWiCsP3r9Iep3fSNqc3ihjlzandpYR59wirVucUchDsy0SIAESIAESIAESIIF6QCAnQQUT4FtvvdVbrmAKKqaAsnjxYv8z5QhBJahOaWlprO0q2tSD/vFOMelJUpCgEpQ2VHmrV8lFI/rIH9bM8DZDMBkxYpRcP+lHgn23vr9RRo8/S/6+a7WseHyntD2ziZfhQwviKPTsOFx+/Ys/y1vlGzyPpl27dvmZaszlK7osCPvC+0O9Puz+N71dgjLwoL4u0TEFkLC6ccYXl9vEocW6SRFI+l7hYrcGot29/6Romk8gWpfjxamz/9OPZOuuV73YKx/u2+DvCg+VYX2ule4dLozTHOuSAAmQAAmQAAmQAAnUcwKxBRVTFDFFkzCxxBQ/KKjkNtqSniTZgooGTTXT8KrlGsxx7q/+j7yx+0E5cGiX99Hv534s9/xstiCgqpmm96bv3yhnn3emF9dAJ1ja1ntvH5YXHt8rU35xmWx9vYmcOHSK3HjjTdUgqaDy3HPPeZ8F2YXtpqASFFTSzoKjqYTTsuwot9HBvUigikDS9woX1kkEonU5btw68Kx7+Z3fCgQgLX06j5ILen1bGjYoidsc65MACZAACZAACZAACdRDArEFFQSphVeKWbD0Bz+1ccnPnj17BD9pLlMe2R5p3syrO0XWsSu89tpr8sADD/ib0YcjR47M2IYPf/KTn3heJ+hflOuvv15anbVD1m98SVY8WiHjb+0hH7/VRx5/9Em/LewDAUOz+egH//ofY+Se/7XYr/el77bzXPDffuWgHD7QQL50xcVyeosBcmqTk+73sHHNmjVy7bXXekLNn//8Z3/fyy67LGOJjX0+8Hy6++67ZdmyZb4dsKtLly5eG9oeAiijfRYSqO0EkrpXuHI5duJTefWD++T4icPeLl1Pu1S6nnax6+5Fr/fJ0Q+kfPciOXx8n39s3Hv6tL1KmjVqXXR7eEASIAESIAESIAESIIGaJ1BWVib4cSmxBRWzUdNDBXFV5s6dWy2wrBlANqwO2gzaN2x7fQtKm4a3zma/b9u9Vpb+7R6Bh8nWtw7JnXf8v9Kl7QCX8ebVqTxxzEt1uuH95fJBxTrvDTEElU/3V8rAka28Oohr0OLY2fKb+5/1xRA7Tkm2DDtmQF3TMM2kg/TCiHkCbxfTo8b5JFiRBFJIoKbvFWYg2oOHW8kLf/uGVJ6o7u1RrExDLl2EoLXL1831Atlqada4pVzS70bpVNbfpQnWIQESIAESIAESIAESqKcEsgoqEydOzMCCyeiYMWP8bXacFGT+Wb16tfc5sgNp8Fi0g6CfWA4SVifu9vrUXzU9STJZIwXq4y9NkYNHKry4Kd+/7UoZ3ud7OXcH2nnngxXy+GOPS8Wefb6gArFmzZ/3y9dv7ujFYOh5xnBZ9fxGeeutt700w0FLekwjENMEaVDt5UGa8hnpjMeNGyfDhw/30kMjKO7ChQtzPg/uSAJpIFCT9wo7EO0rb31Rdu4N9pxLk6Ci/bb23Sdl7ZYnMpYAIc3zgG5f5xKgNAxu2kACJEACJEACJEACKSQQ6aGSr81BWYLybbO+7V+TkySb9Qvlv5J3PnjB29yiaal848KZ0qRR87y6xMy2g4aumdZFHr/3fTm4vyq2AdIwf+HLn5NFs7fKvopPvONpZh4VSdavX+97s5gZgMz2dbud/jjfLD95AchhZ5cxgWbTOHHN4XS5iyMBl3GRxJiwA9F+uKerrN5wWajVSdjgiChrtfcr1nneKoeOVi0BOrO0n+etckoTLgEqBGO2QQIkQAIkQAIkQAJ1iUDiggo8T4YMGSL1bZlOIQdJTU2S7HPQpT66fdR5/xprqY8rk2OVh2XLhy/Jhg+e91KeBpXTW/eWXmdcKmd1GCLfmvideudd4jImKKi4jri6U89lXCQhZpiBaLHEZ/nasXLoSMtaJ6jAYIgpy964NyMLEMSUEefeIrjvsJAACZAACZAACZAACZCAEkhcUCHq/AnU1CTJtNxc6oPtZ3caKRd9/p/yP7mIFvYd/EA2fLBcNu1YmfHWWHfbuPqIlJ7aVb7zrevr1WTHZUxQUEl8eKbuAC7jotCCCmKQLHrxh4J7BMqGbYNk4/bsMZUKbYPdES4csl0f8LhZs/lRef3vT/tNI/PPoO7jpP/nvpa6fqdBJEACJEACJEACJEACNUOAgkrNcI91VJfJQdITlOXr53qiBkrLU9rJ1y/4mTQuaRbrPPKpjAnO9j1vyIb3n5f3dq/NiHOg7bZucYb07DhcenQc5i1HSqqkoT9cbKCgktQISG+7LuOi0PcKMxBtq+YdZOFfvhQYiNakVmgbCi2oaHtbd62WFet/5YtF2I6YThf3/V7eSx3TO4poGQmQAAmQAAmQAAmQgCsBCiqupGqwXk1MkszTfXfnKs8FXsuXB02Vjm361BgRuORD3Hlnx19l7yfvVbMDb5JbNCuVRiXNBNk6Sho2luZNT5OShk3klCanSYMGDaVF0zJpiN/NTgovpzZr5/2GWBRVaro/YJ+LDRRUonqy7n3uMi4KKWbYgWi/OODH8v050WnoC2lDUC+6cHC9Pg4c2iXPvTFL9hzY6h8K94mR506WspZd694g4hmRAAmQAAmQAAmQAAk4E6Cg4oyq5iq6TA6SmqDAnf+x//4XwW+UPp1HyT/0nlRzMKwjY0K3cccLnsCC2CuFKvBwadiwxPN0adCgRJo3OU1KShp7gSkf/et2OXasmRyrbCxHK5tJZWUjOXa8ifdzvLKp9zup/tDzcxkTrhPGIGYI3nvVVVdlZElC2upFixbJ888/7+1iB/a96aabZOzYsX5zQZ/3799frrvuuoxD6nGQRWznzp3eZw8++KAsWLBAEGjYzL6kbZpBhM39+vXrJ/fff39G+2o3Nurn5jY9HrKQmdvt8y/U2EqyHZdxUaixaQeihefGZf0nO4l9hbIhjKULhzjXB1K9v/zObwWxYrz97t8p7To1lSm3/dBb/ogS9/rAPgiovW7dOm9/jLeRI0eGXh9mcO3aFkQ7yTHPtkmABEiABEiABEigJglQUKlJ+o7HdpkcJDVBgWcKPFRQamKpjyMiwYTn3Y9WefFWduwtd90tsXpYDtWsScsa9ZKJM2E0QWDiBnFk165dvqCCySLK8uXLfYED4gbST9sChrYV9blOKJG+Gu22a9fOO95jjz0mv/vd7+Rb3/qW174KKtoe6l1yySVeymsUCCozZszw0rIHFXyubWjd5547OTE202rb6bPBAcJOWLuJDZ48Gi7mvcIMRAsvsLEX/ty7RxTThjBULjbkcn0gw9nkG++Szw9pLrvfPyrDrmwjvc4YLm8uPyYNGzSKfX1g3GdLA29mMMO4h2CJ66O8vNzbj4UESIAESIAESIAESKBmCVBQqVn+Tkd3mRwkIajYS31eWv9l2fNxx6w2J2GHEySrEgJkHjl20It9cPT4QTlWeUQOHz0gxysPe942EGCwdKiy8ph8evRj+eyzSjl4pEJOnDj5Ow0lXy+ZXCaMet6YtJmCim43xYkowSTO55g43nzzzZ54gVTrU6dO9UQQ83hqw5133hlbUIFA1LFjR79dFYhMQcU+Z53MqnCThjERZUOx7hV2IFoEax1w1pWeecWyIRsLFxtyvT6wzPDBR+6Qt9a+7wkqKG1O7SwjzrlFrv+nHzoLjhjn8NaCx1eQSGJeP/h8xYoVnniJ8d+nT58Mb7CoccHPSYAESIAESIAESIAEkiFAQSUZrgVt1WVyUGghw17q8+6OfrL+3Qsiz6vQdkQeMMEKiJ2A8snhk78PHq6QE5+dkIf+9Ko0aPCZNG1ySEoaHpcmjfC7Upo0PiKNSo5Jk0aHpaTkWIKWuTVdWdlYup3eX85qP0TO6jDUiyXjWlwFlenTp/tN2ssQ7CU/9ufmxND2MlEhxVVQ0aVC8CoJenOvyyXU48Re8oNJrS2y2MKNK7uarFese4UdiPYbF8z0x1exbKgpQQXHfX75Mnn8mXly3uWVvhnwSnt6zl55/LEnvW1R49+s0759+2qp323hRMds2BivyXHHY5MACZAACZAACZBAfSVAQaUW9HxNTFDMpT7InrNg2ejIzB1AWZcElbCh4dofafKSwWSva/vB0uP0i+SM0n6CwL3ZiougYu4fxxsF+5leKPjfFFTieqiYdtjCjOkFoMeBt4rpdaJCirajXiv0UAkeIUGBaDuV9fcru14fSd56XWzI536F8Y7lOmP/nwu82CqIJ+O1d/9O+beZ35ILen074xoLuj5MrxN7nNrXB8QVc0mceqskyZBtkwAJkAAJkAAJkAAJRBOgoBLNqMZruEwOCilkIE7AC+W/8s4bE++vDJ4u1927zYlDIe0IOmCxWdS0DUl4ySDzUbfTL5RuHS6U01v3DuzXuIKKOTkMatD+3Jwgor49YdQYES4eKubx7Lgn9kQWIsnFF1+csVxCj923b1+ZM2eO7ymAtjQAr9PgT0GlpK+PsEC05qknbYMLZhcbCiGowBtq9/4tsuzNewXXKgSVK37QXtq26uYtAdKsYUHXh+0RZY5d+/owxT071o8LD9YhARIgARIgARIgARJIhkCkoDJt2jSpqKjwJhpaZs2aJatXr/b+HTVqlEyadDLry7x582Tp0qXe34MHD5bJkydXszqsTtztyeBIZ6suk4NCCRmIH/L4S1O82CMo53T9igztOdEpLkI+ExRX8sVkEWZTbbGhWdODMnVCIy8Lkpny1TwvTPh6nD5MunW4wIsDgWJmE8H/uhwGGX60ICMJirlNxQczkGbQ5/bbeG3TPK4tZsCrBMsizCVGyNiDuCtm1iDNNGTGpDAzqWiWn6BtsAMTWT0P85jmcqWgTEA4nt4jgzINBbWtGZHsjEpm1qK4mYaSHpthgWjNMZW0DS73Chcbcr1fmf2DNrCM7E9Ln5UnHnvKN+3soS2kUUkTefO/9/rb7OsDXlLmmNe+Dro+XJYPuXBhHRIgARIgARIgARIggcISyCqoYEIBwQQiiU4W8LD3zDPPeGIJ/sYEB5MNFPw9f/5872/sO2HCBBk2bJhvsda363To0CFw37DtZpuFxZHO1lwmB4USVJb+7R7ZtnutBwJLfa4cercXG8HFhlwnKHGou9hRKBZhdtUWG8z+2P/pR56wsvmj/xb8HVTKWnb1vFZ6dBzmpYvOtQR5leTaVq77QfTQrCi5thGUVSgsE5AGF8WxgpYKhXnwBGVUMu2N6yWT5NjMFojWtDlJG1z70sWGJO5Xa999UtZuecJfAoRjIFjvgG5f95cApeH6cOXIeiRAAiRAAiRAAiRAAtkJRHqoQASZPXt2hoeK2SSEk1tvvVVefPFFz5NFvVLgcYKi3iv4G9uC6uCzONvNNutDB7tMDgohIgQt9Wl/Wg8PsYsNSUxQ7P51saMQLLKNq9piQ1h/IAbGlo9eks0fvuRlOgoqWArUs+NwL+4Klgi5FggHKOp94bpfoetB1AhL5xz3WGZw2rBMQBCT1QMhKINQtngsYcur7DgaLnYnOTazBaI1bUvSBhcGNX2/er9inSxfNzfj2jqztJ9c0u9G+cPTJ9N11/T14cqR9UiABEiABEiABEiABLITyEtQWblypSxYsMATW2wBZfHixbJ58+aMZT9hdUpLT74NV6FE9w3bHrSUKG5H2272pku16bJvuvLb2RXM5QF6fHt5hC5BwOfq3h2U0SGb/cWYoNhLffp/7mtyfo+rfbNcbEBlihknkaWBQ5QdiIexY+9bsvnDlfLuR6/IscrD1YYhYuh0bjsgp0xBca/JtNY3BZWwTEAIUGrGW7GX6phLjHCe5hIiW1Ax7zmalciVjct1msvYjApEa9qXlA2uDFDPxYao6yPO8ey6ECoR2PvDfRv8j05p0lpGnHtLaNyifI7HfUmABEiABEiABEiABGqGQF6CirmspzYJKkFu9mZAQA1c2b9/fy8+g0tgSjP4pb4dN98wYyKGoJdYN2+nw4zqepfJQS6TJPO45lIfLP0YM2RGRpYKFxuSnKCorS525MsiDf1RCBvi9EfliWOybfdrsmnHi7J9z+uC/+0SN1NQ1DnUls+zCSpBnidB1zfqId5Lz549vXS6jz76qO9BE+ahAj5YHmJnJcrGLYnrwyUQLQWV6r0Cbms2Pyqv//1p/0MIlIO6jxMI1iwkQAIkQAIkQAIkQAK1n0DOggqC1SLw7JgxYzwKYct50rrkRycxeJO8du1aeeSRR2TKlCneueiyBe1eF/fsmTNnysiRI2XgwIH+qNi2bZtASLn77rszRspDDz0k3bp1kxEjRjiNoCmPbI+sN/PqTpF1wip8cOAV2bT3We/jBtJQBpx+nZza5PSM6i42YId87HA5ARc7aEMVyVxYHD9xWHZ/Wi67Pl0new9vCeyWxg2bS7sW/aRd835yWtMuLl1Xa+vgeh00aJB3bb/22mueGKLX9PXXXy8PPPBAxjX/05/+VH7yk59Ily5VXMxrftmyZbJlyxa59tprvf3w/969ewOXgQTdV7KBTOL6+ODAq7Jp7x+8wzZs0EgGd/y+NGvUOtSMJGyIO3hcbCjG/QrH2HPobdmw5ynBdaWl7JTPS++yK6RRw2ZxT431SYAESIAESIAESIAEEiZQVlYm+HEpOQkqEFO6d++eER8Fy3/mzp2bNShtWB0YGrRv2PZCBKU13wqHvTHG8e3MJjfccEM1rmGxDsICY8YNSpjEW2c9CaT6fOLlH/vLPQZ2+4bgxy4uNmAfeoecJJcGDoWwA0vB3v1oVexMQS43n7TXsTOr6FJAOxMQBFcz84su5zHvC5q5Rc9Zvd6CMirZ2Y6Qmte1uFynccamayBa075C2+B67nFtKMT14Wob7rPPvTErI9sWMmyNPHeywCOQhQRIgARIgARIgARIoHYSyCqoTJw4MeOsMGlAWbhwYcZ2TZ0clk4Z7WCSAXf3sDpxt+eLO5ugonEScAwzU0hYxo0gF38zbatpKxjOmDHDY+Fakpyg/GHNDNmxt9wzJWipj9roYkMxJigudsSZMLr2QdzJWhpsKHR/FDNTUC79krZ9IMggtkocQSTfcyj09eEaiJbXR3TPYRndy+/8VpB6WgsyqF3Q69tydqeR0Q2wBgmQAAmQAAmQAAmQQOoIRHqo5GtxVJagfNvPdX87boEdQ2XcuHGyc+dOKS8v9yZEYV4o+ubZjLMCQWbXrl3VJlLmMeLYXehJkh67/L2l8t8bTmZjwtp+xE0Je1vqYkOhJ/BBjFzsSIOYkQYbkuyPJDMFxbk20ly3kJmGXM+zkNdHnEC0FFRce0gE2dRe2jAvIwh0rzOGy7Czr82IW+XeImuSAAmQAAmQAAmQAAnUFIHEBRV4ngwZMkQKsUynUJCC3OzDsvkEufKbgSjhnQIvFl0KZLv2w2Z459hZQMxMQlHnVchJkh7LXuqDQIkDzroy1BQXG5KcwKthLnakQcxIgw3F6A/XTEEIwokxxpIsgUJdH3ED0VJQidevez95T5a9ea/sO/iBv2PHNn28LEBx0pTHOyprkwAJkAAJkAAJkAAJFJpA4oJKoQ1OQ3txY6Dka3OhJkmmHeZSn/an9ZCvDJ6e9e2oiw3FmMC72JEGMSMNNhS7P0oaVkr70m1yZtkmaddmu+B/s0SJdrleJ2kYE7naXuj9CsUCy1JefPs3nnlYljL2wp8LYn64lELZ4HKssDouNhT7+rBtLSk5Jv27/1XOaFsV+Ll1izO8uCr4zUICJEACJEACJEACJJB+AhRUYvaRZgByyfwTs+nQ6i6TgzgT+De3/l5WbZzvT5auHHp35AO8iw01PUFRgHFY5NJHLizSYENN9kfjRkelY+m70rnDBmnTcqePGW/gz2o/NBfsRbs+CmpckRsrxNjMJRCteZqFsCFfbC421OT1YZ7f9G9/7KVX1tKkUXO5rP9kgccKCwmQAAmQAAmQAAmQQLoJUFBJd/941rlMDlwn8HAxf3LVbYIAiShDe06Uc7p+JZKCiw1pmaC4sog86ZAKLizSYEMa+qNBgxPy3ctflA/3bfBoNi5pJl8eNFXatuqWK/5q+6WhPwp2Mnk2VAgWuQSiNc0uhA15YnC6Z6bh+lAbNn/0kqwsf8iPq4KYVoipgtgqLCRAAiRAAiRAAiRAAuklQEElvX3jW1aoCQriIvx+9R2CYJMoLkt91AgXG9I0QUmyW11YUFCp6oFHbjtfnn71dkGWIJRTmrSWK4bOkBZNSwvSTWnoj4KcSAEayZdFroFoKagEd16c/gD7P78+Sw4d3ec3hthD5/e4ugAjg02QAAmQAAmQAAmQAAkkQYCCShJUC9xmnIfybIfOZakPBZXqRAvVH/kMExcb0iRwwTMKosrR4596p41sUojbA4+VfIsLi6QFrnzPoVD758Min0C0FFTyF1TQAoKFL33954KgtVq6thssl/S7sSDXSqHGGdshARIgARIgARIgARI4SYCCSi0YCflMkvT0cl3qQ0GFgkq2SyTO2Hy/Yp0sWfszwcQdpUvbATKy/+S8U8XGsaEWXO55mZgPi3wC0VJQKYygglaOVR6WZW/cK9v3vO43iiVyo8/7F8+7i4UESIAESIAESIAESCA9BCiopKcvQi3JZ5KERu2lPgh2iDgWcYqLDWgvaU8AFztoQ1XPpo3FhvefF8To0IL4PYjjk0+pLWMizddHvoFoKagUTlDRe/bL7/xWyt9b6jeMJXKjzvtXz7uLhQRIgARIgARIgARIIB0EKKikox+yWpHvhHHtu0/6WSSwxOLrF/zMOQWqGuZiQ5onjIXsZhcWaRAy0tofyDCF5WdavnD2tdL7zEtz7iL2RxW6XFnkG4iWgkphBRVtDYIKhBX16sL9+9JzfuB5d7GQAAmQAAmQAAmQAAnUPAEKKjXfB5EW5DpJQsN7DmyVxa9M9R/I/6H3JOnTeVTkMe0KLjakdQIf+2QjdnBhQUGlCqLNApPD516fJdt2r/UqIaPJ6AE/ljNL++XUVeyP/ASVQgSipaCSjKCCVrH0B0uAsBRIr5fze4x3ys6W0wXFnUiABEiABEiABEiABJwJUFCpI5PnoAk8Jq4QUyCqoOSy1EfxuExaKaiEiwjOV6RjxdreH5gcIuOUjs0mjZrL186/U1q3OMORQH4iQuyDFOA+kcbro1CBaCmoJCeooGUEqUWwWgSt1XJ2p5FyYe/v5B2DqNDXAtsjARIgARIgARIggfpEIFJQmTZtmlRUVMicOXN8LvPmzZOlS0+u7R48eLBMnjzZ+ztsuwk07r4ubSbZYS4T1zR4IwTZ8NqWxwU/KLku9VG2LhzSOGFMYmy4sEjDmEh7fxw8UiFPrZrqp4lt1byDJ6o0a9wyVrexP6pwxWVRqEC0FFSSFVTQOtIpI62ypr3HNnh1IbBzIbJlxbroUlr50kurlg7ecccdMnz4cPnBD34g69at8yy+6aabZOzYsdWsN/d7/vnnZePGjXLdddd59fr16yf333+/9/edd94p+BwF+9x+++0pJUGzSIAESIAEbQxHKgAAIABJREFUSIAEikUgq6CCh49Ro0Z54okKKnjQmD59usyfP99/QJkwYYJ06NAhcPuwYcP8c4m7r0ubSYOKO0FJwp5cbCjUUh89Hxcb0j6BL1TfuLCgoFJFOxuL3fu3yB/WzPCXM5zeurd8adDUWG/d2R9VrOOwKGQgWvPaimNDoa5Jux0XG2rj/QqeXSvLH5LNH73knzK8ukb1/1eBIFmfyy9/+Utp166dJ5g89thjUl5eLn369PF+Q/jA88fUqVNl4cKFGZgguFx88cUZQguEEzzX9OzZ0xNkxo0bJx07dpT77rvPF1cgqKi4Up+589xJgARIgARIoL4TiPRQwUPI7NmzfUEFHiPwWDG9UhRi0PZJkyb5jOPuix2j2ky6A10ezNMweTZtsJf6IIAhskPkU1w41MYJSi5MXFikYUzUlv54d+cqL0aEll5nDJfhfb7n3DXsj9wElUIGoqWgEjxckxqbazY/Kgg2rgXplEece4tAkKyvBSLKihUrPMEDggjEFBQVVPD3+PHjZcaMGZ5QghImspgMVVCBtwtElAcffFB27Nghjz76qC+u1FfmPG8SIAESIAESIAGRnAQVgFOhZPHixbJ582YpLS31eNrbVXjBZxBU4uzr0mbSnZjUA3Ecu+Pa8OqmR+T1vz/tHQKxKb5x4UxBys18iosNaD8NQgJtqOrp2sLCzEQF6wd1HycDzrrSaci6jM00cEjT9VHoQLRmR7E/qmgkyWLTjpXyQvkDfsDxkoaNBRmzenSs8gp1uoDqUCV4qSxatChjOY65nAenCkHEFFR0aQ8+a9++fYYHCwQX0yvFXApE75Q6NHB4KiRAAiRAAiSQBwEKKhHwknwgdu23ODZgooRgn5pmE2/68cY/3+JiQ5omjPmeb7b9XVhwAh9f1Hmh/Ffyzgcv+DvijftZ7YdGdiX7I94E/olpF8vTr04XLLdC6dpusFzW/2QcrEIU9ke8/sjnXvHhvg1exiws39IysNs3BD/1rcArBUt+brjhBm/Jj3qrmBzsZTq2YKKeLRpnxaz/wgsveJ66umRIvVVUnKlvvHm+JEACJEACJEACJwnkJKjUpSU/e/bsEfyElSmPbI8cKzOv7hRZJ58Krjac+Oy4vPbhr+TTY7u9w5Wd0kv6tpuYz6H9fV1sQOW0sCjISYc04sIiDRxqW398JifkjY/mycdHtnnkSxo0kf4dJsmpTbJn/mF/VA1UFxa3fnmHbNr7B2+nhg0ayeCO35dmjVoX7JJxsYHXRxXufFkcOlYh63fP9+/7aLl9837Sq+wKr3/rS5k5c6aMHDlSBg4cKK+99pq3JOfuu+/2Tx8iy5YtW2TKlCkZSK6//np54IEHvG3aRtu2beWnP/2pvx2fLVu2zNv/2muv9eredtttXmwVHI+FBEiABEiABEigbhEoKysT/LiU2ILKypUrZe7cudWC0uJgQdvNoLRx93Vp0+Uk86lTW9624i3nqo3z5c2tv/dOt1BLfZSdCwfUzedtq0s/udhBG6pI1jYWeNP+9Ku3y/5PP/JOArEhrhg6I+uStdoyJtJwfTRpfFi+cuETcvT4px7fOEurXK5P1GF/VJEqFgv057I3Zsv7FSez2aAgngq8vHAN1YcCDxIEzNeCLD8ous1czqNBaxGsVpcJoa5m7jEzA5nbEYNl586dXrvM8lMfRhXPkQRIgARIgASiCWQVVCZOzPRuwMPEmDFjZNasWbJ69WqvdWQB0rgpYdvRDh5u4Bobd9+w+tGnVpgaxXogzmatiw0P3tIlkaU+apeLDahb2ybwuYwSFxZp4FBb+2PfwQ88UUUn/WUtu8pXBk8PTQ3L/qgaxdlYQEw5r/sKaV/6nrcDssJ844KZgtgbhSzsD7f+0FqFuldgmeeLb/9GNrx/Mq0vSstT2sno834syATEUkXAzAhELiRAAiRAAiRAAiSQD4FID5V8Gse+dpagfNsr9v61YXJQ0rBSJoxYIpiIoiDuBN5MFrK4cMDxCjU5CLPdxQ7aUEWvtrLAm/Yla3/mxwJCpqqR/ScHplOuLWOipq4P3B/O6rhOup/5ujRudNQfHF8c8GPpVNa/kLcJry32RxXSmmCBgOTIAqRxtBqXNPO+D5Lo64IPniI1CA8UZANiIQESIAESIAESIIF8CSQuqMDDZMiQIWIu/cnX6GLuXxMPxPb5hdmAN86nt9kqZ7bbJGWn7fB2a9a4pYz9h597vwtZXDjU1ITRPs/aKiLE6a/60B94047UvlrO6foVGdqzekwgFxZpGBM1cX2c0XaL9O6yWlo0258xvMJYxhmDYXXZHzUrqODoW3etluXr5sqxysOeMQ0blMiFvb8jZ3caWYguZhskQAIkQAIkQAIkQAL/QyBxQaW2k07b5KBl8wo5vXSrtG+9Xdq0OhlnwiyumVHi9osLh5qYMAadRxomz2mwoS70hxkXCOeDtLC9z7w0o9tdxmZ96w/cG/p0XSVtWp6M96Bl74H28u1Lb/DiayRV2B9VZGuSxZ4DW+VPa38mh47u8w3q1+VyGdJzYqCnV1Ljge2SAAmQAAmQAAmQQF0mQEElondr8oEYpsFt+7r7F0iHNtukfZtt1d40q/l4A9n/c1/zgkwmUVw41IUJvAs7Fxb1bQKfjVs+LDD+kRZ22+613iEwzkcP+LGcWdrPPyT7o4r+N2c+5XmkwDPFLIeOtJS3tw6S93f34LI8A0w+Y7M23CsgpkBUgbiiBcvnLj3nB6ExiVzOi3VIgARIgARIgARIgAROEqCgkkJBBcE4t+16TbZXvCFbd6723bZtUysrG8vOvZ3ko71d5Of/PLHgy3zM47lMWimoVBFLw0StrvQHli38fvUd/qQQGay+dv6dfqBNl7FZ1/sD94y17z4lv//TE7Lyicw08J0G9ZMPN+2T4x9XpYA3M57oqEXWEi0IIj58+PCMDChXXXWV3HDDDWJmUwlqh/1RdR9IAwtcP1j+g2VAWtqc2lkQQ6dF01I+C5EACZAACZAACZAACeRBgIJKSgQVpIndtvs12bprjXy0b4MfUNA27/CRFvLRvi6yY89Zsnd/B6k8UeJVqesTRuWQhglKbbEhLeOiEGPz4JEKeWrVVH/5AjLUQFRBrKD63B/w4Hl7+zJZvXmRnxUJ/f7ZZw1l287e8tLvVkvzc8ZLw1NP928l3+pTIeXl5YKUsVrMrCeaUvaSSy6ROXPmyMKFC71qEFwefPBBmTp1qsyYMcPL2nbnnXdKnz59ZOzYsX5b9bk/7Pt1GljAJowTBKpFwFotSKc8+rx/kbatuuXxCMFdSYAESIAESIAESKB+E6CgUoOCyof7Nsh7u9d6bw41Q0+QOfs+aScfVXTxPFH2HywLtLgQk9ZsKFwmBnVpAp8vC/ZHFcFCsdi9f4v8Yc0M32MLcUC+NGiqfP2uFZF38ULZEHagmrg+cN9YtfG/BGKsWXZWdJbyrUNlzzsbpHL/dmne9xsZnzdd/4AviOgHEFFWrFjhZT5RkQSf7dq1y/NKQUFmlHHjxnkiiwoqKr6Y4owLi7rYH0FjIw0sTLsQ6Bmplc0MQMP7Xu9lhmMhARIgARIgARIgARKIT4CCShEFFbheb9/zuieibNu1Vg4fOxB49JKGjb0YEV3bDZZObfvLN3/2t8ie5QSl8BP4fCbP7I9k+uPdnatk2Rv3+o33OmO4zHqsV726PiAsIVjvjr3lGedd1rKr/P7lfrLn447e9k9emydNOw+Vxu3O9usd2/WWdJO3A1PGwktl0aJFnicKBBL8j6KCCoQWeK2sX7/eq6dF6+v/aRARXGyAvWm4TpO2wb44kJJ82RuzMzyaEHtrwFlXRl5HrEACJEACJEACJEACJJBJgIJKwoIKliogHgqW8mACVHniWOAR4X7dpd0AQcDAM0r7ZQQMxOTgwEv3yonDValPS07r7E2WPl33mN8e3PHhhq9FJ0jmAVHn9ddf994yo/Tr1y9jcqX72G3Bhk/XPy7HdmZO4k67dFqGbRpnwT5JTMYwEdPlA3jbvW7dOr+axmIYP3687Nx5MjOJbRu2uUyUkp6g1BYb6uqEce27T3rLF7Rs2DZINm4fkPVKTsOYyLc/cC9Zs3mRvPPBCxnninvH+T2ulh4dL/K9dSCcHHlvlZw6cFJGXYgst0/+Zy8+illwfbZr184TT9RbBUt5UGwPFXNfW3SpTddovv3h8jCR9L0CfaX3crUH8W8effRR//5qC16oN+6qsbJ7V1WsnXadmsjkad+S/7r/FX8/3MtHjhwp1113Xcapht3jXXjUdJ2k+6Omz4/HJwESIAESIAESKD4BCioRzHN5AMMbZGQlgUu+mV3BPhQCA36u3WA5s+zcrGlMbRsOb/qz11SzHpf5TQbFRTCPt3HjRi/2AQQNPGA///zz3sfqxo9JEoJNLl++3HPzv/nmmzPEGduGsAnbx8/f5betx9clBHjIV0HFtM1cNgBBRZcTBHVNLv1R6MsqLTaECVyYSB/etNQ77aDJjzkJMz83RS4NSoq+07ES1FZNsXih/FcZwsKad0bIjt1nhXZ1bRZUEHD2za1/kDe2/j5DkG1c0kzO6fplL7sXvNpQtD8gnMAzBaKrFlyzGBfL/ri4Gif7PoBJ+k033VQthoqOBW0A9xIdK7otTACGuAO7Kj9+z6tqi7a4R5mTd23XHK9xBGCX6z4N46KQNpj3dj3/sHsqPCSRQevZx171qkJU2be1tdx7z2/E/L4wOZrjxIVv2urU1P0qbRxoDwmQAAmQAAmQQOEIUFCJYOnyAPb41C943ifv7nxFtu9+XfAmOagg5WvHNmdL57YDvOU8LU9p59STtg0QLeAZYpbR7TZ4/+rbZLthM3ik+dBtvmHGgzcEDzw0RwkqQcsJTnzyoZyydXGgaAJ7tH3bNvOBn4KK05Co5qljClzoG/VMCBK40L+IlYGiYwHjAEIalnpAWNMJNUQwu65pocv1UcgJox4bMSCeXTNDEIcIBRmvXlr/JUG8oaCShA1xOaB+HDtwjhs/eEFWb37UD8aLNnAfgTcKvFLgnWLbocJJywtvyfhMRZY/PnSbv12vtx07dsj06dP97UGCGgQWBJ81hTfdlo2FCsAlp3WSyo+3e0JwlACMMahjrxACcNhVFac/3K7MzFrFvD6CvIXMazzIfoyxEf84Ur75k46y98Pj8ux/7pKf//pGeXdtg2qBi80+yYVFGvYpZn+k4XxpAwmQAAmQAAmQQPIEKKhEMI56ADuz7SYZcvbLoamNkeK1S7uBnoiC5Tx4qxy3mDbA+8AMNKlvfIOWx5jHMSclptcB6sDzAKVv377eUoAoQQXCycE3F4pO2EyPCPuts2lDkKBiP6SbS36CXNWj+iPupDVuX6B+Gm0IErhga5CgEjQuND6GLudQzwNTUAl6O12TLPCG/elXb/eDsh4+2lxWvjlGkAnLLmmYOMcZm4i1hDgpez856c2hBbGVhvT8piBeSlCJ2x9hImcu14Xu4yIARwkqptdaIQTgsPNJw7golA2mGG2mtrY9iEwW4Ly+fL0Mu6K1ID7Re28flhce3yttylrJE49lejIFZXTKZ5zUxL5xr4+asJHHJAESIAESIAESqF0EchJU5s2bJ0uXnlxSgDJ//nzv9+LFVd4J3bt3l7vuuqsajbA6cbcXC3PUA9jF5z0hLZtneqQgpWvXdudLl7bnSYfWvb03yvkU0wbEUmlhpUFF25MvaZThnm8eL+zNJeqYy3E0donua4ojpg1YalLSqlPGcgLdBxlE8NbajtGAz4Mmb9lcyIO8VaL6A8cp1AQlrM/SZoMtcKndELq+NrB1qNcSJlOaxcXuB+0rU+BCu0HLO6LGdpL9gexYC/76b9K40VHPDGTBenHdVzyPFbMkaQOO4zImXMYmBJSX3/mtIHCoWVq3OEMu6PVt6VTWPytuFzuUBe4LKqJG9WGcz7MJwNpO511PVvOC0/sRlhVpTCVzm+4bVwDOZnsaxkUhbAjKtqTnjWv74osvzkhtrZ/pPbZ7j25y930/kNdXb5ZR3ynzvVV0iVfYEqA44yINdeNcH2mwlzaQAAmQAAmQAAmkn0BsQQUPVnANVxFl1qxZUlpaKpMmTZKJEyd6Ey4ERp02bZoMHjxYxowZk0EhrE7c7cVCG/UAdtbp5XJB343Sommpv5QHk59CFrUBE2S489uBJnGseyZ09mOk2MfGG94gzxGNWWB/ls1DBZP3A68+VG3JkTlRQmpVF0FFl5YExVVBe0F2R/WHy6Q1375RG8wYJs16jJLPjuyXI++9nNG8yTYsgCSELDtIsPmGGQ3aSyuiBC5dAvTcUw8Hnq7tGWQLKq6xGNLQH/983+9k6Nl/kgYNTnjnirTBr264TD77rKF/7oWYtGYbNy4cso3NQ0f3eUt7sMRHU9qiPpb0DOz2del95qVOwqyLHcVkESQA47q5btylgRN8Zaz3JjtmSy4CcLZ+KyaLMDsKYQOEkTAhO8yzxEyVDdvmzL1f/r7zVek97Lhn6n/9dIdM/4+b5ZKhV3rCuwYtzvf+WZP7p+H6qMnz57FJgAROEgiKGWe+QApazqrPpWY8OfNZTT3FzYQQ5ssBsicBEqi7BGILKkAB8cMUVOCNgrJ69WrfKwUeJ5s3b5bJkyf79LAtqA72j7PdbDPprknDA5jagMkJJu6aBtVcagMOZtwDZOhAvAMzNoayMr80gtzBswkqmAw1bNoqIyAulpVo0WU65oTdXmJkxmIw35zaQSld4jME9X8hJijZxhX6I5u4hX2zCVwmK0wYg2JEoI653Ma2R8dEkMBl2hbEwp5IoW07hop9bOwTFFQ4LddHl/Yb5Nwef/Uxbf7gXHnr70P8/4sxJlzuRbYdyPr1+t+f9oLOIq26FgSZPbfrV7ygs1g26FrS0h+wN+gaCYrjEnZutqiXiwAcxS0N4yJfG4Ku56BsabaXSZAIA+Zazh7aQgZf1ka6nfp1ueN/3Vct2HgU2zR+nobrI41caBMJ1CcCQc/FpsduWLwo3B/xXKqevWBmvvgL8gasC0sl69PY4LmSQK4EchJUzOU5o0aN8rxTbAFl5cqVsmTJkoxlP2F14Mliii+6b9j2oKVEuQKI2i8ND2BxbQgSRKLOM+pzFxvQhk4OzC+nqLbjfO5iR74TlCh7YENYzBLdd6CsFBW1gtozl2EFxYjAUgwXQSVK4MKx8QCAtyRmkE/TJhWuzEkYPGtQzKwrtrcAPk9Lf8CWsz/3inQ/4w3/1N7Y9AXZtrO3938xxkTUuLHtQPpjpEG2g1j36DhMBnUb5xy02jxumvojSgCG3RhT+sCJMWoGxg0al3EFYHhqaWp5pJpX7z4zDX1Y3Cdcl2Ycp6A3muabyLQKwDo+NIsbAk9nK/CW+sOaGYLldCiI+zV6wI+zZqJzGftpqJOG6yMNHGgDCdQUAfPFmem9EXR/NW1UD1/zfm3uo9vNe3JQHD60GbSc3PSYzrZM3ny2xbncd999fuD+oP1qe2a0mhonPC4J1DYCOQkqWOazd+9egWcJYqngIbe8vDxQFDHFDwoquQ2POA+B+FJYv359aNyM3CxwmzibE0Yzk0yuxwzaT1mYXjHIeIRMIuZym7BJknrLmOIAvlwhYOhEw/aosYUEFVQ0/SvsbN5vrO85hP+jgsGaX+hBQYJhT1DWFWXiMibM/qjrAhfOFUt+zu/9Z2lfejKQK5b8rHrri7J73xmpElSQEQxxUuyU6h3b9JGhPSdK21bdcr5kXMZFGsQl04YkBWBchy3Pv1Yannq6z9QUIcNY6JtGfK/hvhCUBUszoiELVliMkTT0h554nHtyXRVVitEfQRPGqO8U9JHpHaTfOUETRlP4Dkpln/PNgzuSQBEIBHnGBXmM2GIK7sXwDNEMlOazrsaQmjBhQsbS97CskXZsOH1eVNEmW5KHbJ4s5md6PfMaLcKg4iFIIAUEYgsqtueJLuOBN0ltXPKzZ88ewU9YmfLI9shumnl1p8g6+VSoLTbgHIvBQpcNNO081MeqqVmRkjXMhmXLlnlC4Jo1a+Tuu+/29r3ttttk5MiRsmXLFrn22mu9bQ899JB069ZNRowYEdht6A/Y0LzXF72JmpmyGDvAluGfbxkaIwJ2mMczDxJ07Ndee02ee+45mTJlil/VZUyY/TFz5syM/fMZj+a+LnYUY0yoTSUlx+Sifr+XVi1OXtPHjjeRF9/8mtw+pl+hTjl0TEQdoEWz/TL2or/JnkPvZFQ9pXGpnNV6pLQ9pU9UE5Gfp60/wgzWMYGxjWsByxMLWcDBzoim7Ztp54PGpt4ncA/AvQL3BVyXgwYNkoEDB3rNXH/99fLAAw/4Jm/bts0TXfS+oh+koT9y5XroWIX87aPfyLETn3hNNGrYTM7r8M/SvHHbXJus8f2K0R/4TkEcMR0rLt8puD9jfOE7B5MyfE/hf702wr4z7HFY44BpAAlkIRD0LIPquGZuuOEG6dKlS1Z+uE6uvvrqavX0+hg9enTGfTjsWQ7H03u17tumTRvvusP9HnbCo9e+n8M4/X7Ad5Z9Prh2UczvM72e9fmSA4QESKD2ECgrKxP8uJTYggoEFHilaBBNZPypqKiQr371q94b9WxBaTWgrV0HSyOC9g3bbge6dTnRXOsU441WlG21xQacR9Jvv782ZX5GymZlZwoqYTaYmWvMQLi2K3zUmlf0h5npyJ64YcIWlT46KIBkWIyIoBgJLmOiGP3hYkfSY8K2oVnTgzLsnMXSrMmn3vA4eLiVXD/6HmnWuGXUpeb0+YFDu7x6nxw++fvg4QqZ/dR6OaXpJ9KgwWfStMkhKWl4XJo0wu9KadL4iDQqOSbNmhz0A+diP8RGGdjtG9Kn8yingLMuxqWxP4LsLsaYsGNMNW7fR5r3/YbnPWYW2wNNPTnM+0JYFixtB2IKgrbawlAa+sNl3ITVwbIfLP+BxwoKgiR/edBUKXTg9XxsjLNv0v0RFnsh6jvFzIAX1EZQFqe6knkpTv+xbu0mYAfbV0+QMI8R+2zDvBnN7aZXF/YPWopp3s91mQ68X3SZdlhQdLRne/vaMVTspAzZMrDV7t6k9SRAAiaB2IIKdkYGH8Q80aIBas10yvBY0eCxuKHBFW/YsGESVifu9mJ1Y9IPYC7nUVtswLkkPVGCoIIsQ1oaNmslLS+8pdqSn6DsIBiDyEBlp28OElR0/6AI7egPDQardmDZEQqEnRNH9svShXN8G82H6agAkhojwlwHjIaClh25jJ2k+yOtY7P1qbvkwr7PCjxWUE5v3Vu+NGiqHK88IkeOHZSjxz+Vo8cPyrHKI3L46AE5XnlYDh87IAgSi8ljZeUx+fTox/LZZ5VejJMTJ07+LkRBGvW+XS6XAWddESvgrMux09oftu3FGJcQVJB5C15rKJpx6OCbC717Bsrodhu833g7ihKUiQsPzHjYNh+UzbhH2R6Y09AfLuMmW53d+7d4oooGTUZGuyuGzvDEldpWku6PsAmjueQn6DvFHE92XAYwNieM5hjNJtzXtr6hvXWfgP2spcIGXtDqS66oFPC65EdpZRMrw+KXmNepXo9hSRHMNsxlefpcZl6PGrPFZYlf3e9tniEJ1C8COQkqcRGZWYHi7lvT9ZN+AHM5v9piA84l6YkSBJVP3/mTH1zS9BRRlvYkCdvtL0L9MsTvbMEag76s4/ZHkjEiosZP0v0Rl0WUvbl8HmZDx7bvyqBey3JpMpF9ENOlW4fz5fweV0ur5h0SOYZLf/xw7WynY1/85NNO9exKLjYUY1zaS/F0qY+Zyjlb8GjzvhCWBStq7X9YzCcw04C5QYF2zckCxFQVVM37WNDDe7a1/zl15v/s9OG+DbJk7c98UQUeKvBUqW2iStJjM2zCOHz4cB9/0HeKKajYHirZJozZ0mXn09/clwSSIBCUaWzGjBleYFcVrLMFhLWfpYKy6qjdKpoEBdOPc272C7g4+7IuCZBA/SGQuKACzxOsTSzmMp1Cdl/SD2AuttYWG4ohqICFGQMhKNsOJklwv9e3zjbjKA8Vs37QF3ac/khLkGCXcZZLnTgscmnfZZ9sNvTstFZ6d1nj0oxTHbydb9iwRE5pcpqUNGwizfG7pLH8cTW8WhrJsWPN5FhlYzl+ookXv0V/Kk80lqPHmiUuOLr0R30RVNChuD9o8GiknEfcJXMpkAoQQcss7MlxVBYsHM8WR9AfQTGfVOxp2LSlTL1pvJgTbh2I6lq+fPly/+2tnUraHrRJZpR4v2KdJ6qc+KzSOyxElTFDZnhZgFCCsnREZe4wmerEx3zjawZ0NMWkbCJUtgvZ5frIR+wLmzDCM1JL0HeKuc2cUGabMCpze4mB042MlUighgiY3ht6fQd5jMA8vd/ZnoPYjuU5GnpATwX3EPM+ka8HV1BMlBrCxsOSAAmknEDigkrKzz/SvKQfwCINSFlq2ih783kYjWobn6M/zIw+GhfBnDiZb2mDorybgkrQ2t2pU6fKzp07PXOC0u7VljEB+4vRH1H9VtM2QFTp3/0dbzlPsyYtpaRhY+/NOn43b3qaNGhQIhBKGjRoKC2angw+1fKUk4E3T23Wzvvdollp1jgnLmMiLf1RnwQV17GZVBassJhPahc87MIElaCYT1GCSlhWiygOrp+/u3OVPP/m//FFFSylQ0rlXz/4/3nLosyUzGGZkfRY5mTFFhGQOcmcUJkxavKJSeByneZ7vwqaMJrfM/qdYoovQZmBgpaf2RPGsLSwrv3JeiSQRgL2kmcVRkyBNig2inntqehqL8PDNWRvy1d4SSND2kQCJFBcAhRUIngX4wEsqstriw1pmTCaD8RJuGuyP6pGbG1hke8kqRDXaFquDwoqVb2p4yJOSuGosWB+HhbzKUpQwcQgKOaT+fZV3+6ak/GgSUYce13qbtqxUpavn+tXhajy23vKBa77picGzuGSSy7xvW+yiUFhbv58QGnBAAAgAElEQVTmG+oVK1YIhJaoAK/ZziEN9yu1L9tSU5d+YB0SqKsEcD946aWXvHiNek8xhdSggMzYtmDBAk/UNT0OzWVCQfeOfATausqf50UCJBCfAAWVOiKopGGSBJQuduQamwHtx3kgxpdy3759A93p418qtU9ESMsEPg1iRhpsSEt/uFyjsDXX6zTONZrPdZjvxLkY/REV8ynMQyVbzCc97yCBAhMGe7mjS3/EZbFu2x/l5Xd+63fBM3P3yf69h/z/8cbXjIuAD7KJ20Gf2V5D+tY6H68MFxZJ3ysUUlIiXlLXFNslgWIRCBJYbeEjmzeeKaiY98SgfcLEXDtILQTskSNHynXXXZeBwVyWiA+CAtLa21APnjKm51pS8a+K1Wc8DgnUdwIUVCioOF0DLg+iaRNUnE4sh0ouLJJ+KHexgf1R1blp6Y802JEGQSUNNsQVEXK4VXgCcLaYT9mW/OjxgsSGsLSeQZMD13tF3LH55tbfy6qN8z0zn7p/p/zwrq/Kped8X554/EkpLy/PmhnJZBkU9yUoMKsKRUGZ0lz7xoVFXA6ux65v9ewlS2bcG1MwtIOGmp+px5U5ITUnnkFLpeob57p4vmFZDm2hOWypju0dp0uFTA8+3RYmZLikJQ+6d0V50Jn3tqSXaNbFscFzIoG0EqCg4iCoICvEicP7vZolp3X2M8zgf8TuKGt6xA8aaDYXFETPdY2n2Y7LQ2BaJiguduT65htMXFgk/UBcW2ygoEJBJej25nKNYr9cr1OX6yMNNhRLUAmK+aQZfrR/9KE+W8wne92/TlDNuAJhad5dHkByuW/CSwXeKkv/7x45e2gLuXzUlbJ22Sf+4TSuSlDQX1QKylITJJiYExe0ZaZZdTk3reMyNnPhEMeG+lI3bClFVKBd5RM2oTXHArMc1f3RFLUc0CZg1zfHSJAHX9j9JEpQCbunRQkq9vi1l0rW/R7lGZJA3SRAQcVRUGlxznhpeOrpGbXxoNygaStptf9v1QSVoCB6WBOfyxpPl4fAtExQXOzIdaJGQaVq+LmMCQoqxRVUTnzyoRx49SH/oE07XyDNelzm/w9PhaDlCmET4qBsBeZb31wDJrtcoxRUCvOF73KdpiHmUz7iEkSVPy59Ul54fK8HrXVpC3ny8d97f9uZkRAPQScU69evl0WLFvmgVQyy30LjrTI+mz59ul83rVl+CjNq6kYrQYJK1CTVPPNsIhwmoTt27JBHH33Ui6vDUncJBIkgeL6GF5zd90F1zaWRQWnuw8akveTHjk8VJpyYL01tgTsoC1i2BAh1t1d5ZiRQ9whQUMlRUMHk6dN3/uR5qzRd/0A1QcV8yxZ0442zxtPloTwNkyRO4Is7gXe5HbmMCwpcLiSz18E1invCwTcXSssLb6lWWVPnXtj5WEYmFFSMchvWiQkEWazfVhf5oLezteVe4TIukxZ18hERXEeMS3+ooFKTMZ/yYYE0ysj8gwxAWob2nCjndP1KIKYkAoUn0R+ubbJeMAF7yQ+WZ6CYMSgw4cTPunXrvM/wNwIZ20IbBBTdTye2v/rVrzKeu+DlhVS6uq+5lMOc5BYjcDPHRH4EzJcMZmp7FVVNoUI9UhAvzxRdYQHG3HPPPZcxnvD9mW05WpDlthDiKgzaz/7ZvFe4/Ce/McO9SaCmCVBQcRRUdMmPmaYXYgpKkKCC7dmC6Lms8VTTXB7K0zJBcbGjPkzgXTgUY8LoYke+/RG2JO7Ie6vk8Kal3kONmf1Dx7W5TloDuwUtiQsK8mZeti7XR9Ju/NkEFXD47Mh+KTmtkwxttye2oKIPb5gILF++3N8/6OHMhYXLmEh6bKbBhnxEBNcvbpf+KMbYdLE3HzuCRJULen1b+nW5POPQZqpkF5sKXScN/VHoc6oN7ZmiMIIVq2cB7mFvv/22fO973wsMHg/vgsGDB8vQoUNl7Nix3qlinyNHjsj27dvl8OHDgvvi8OHDPWH6vffek6eeesqrpxPU119/XTRDVG1gRRvjEbCfpePtHVzbvk9giSaeZfRlCWJfNWzaSv708N1ZD2cubwuLe6UNYKwzfXMheo9tkEDNEKCg4iComFUweTyl+0g5uP6JjD1t1z7T9dBeEx53jafLQ2BaJiguduQ7gY+6VPKZGES1jc/ZH1WUwALXhL0kDiJC5f7tcuLIAfnlPVWpD3XPoHXLYWkPo9YkwwYzTgWO0fL8a70lenjwObaz3Dts0JtJU6yxl9DggRzXtT786wNRUDsqqJhLfpr1GCVNOw/14ixBfMVDWZigom9og97GwXbYMW7cOM/NGWkhUcxlhcq1toxNl/sEzinXe4ULB7SfhntFGmwoBAuIKs+umSEf7tvg3yAu6Xuj9Og4zOW2WpQ6LuMi6f4oyomm7CDmUgtzCQYmnPv375fvfve7gYIK7sEtW7aUa665xv9cn5+QcQX7/9u//Zv3GeoeP35cbrnlFunYsaNMnTrV82Axl5DpPd4OZmt7xWBfeMVoueyyy7z7r+ldg5cAiBFkBtXVY5nbzL/VMyLXJWsp69YaN8d8ZiikMbhP6AshbVefKXRp72mXTvO/P0yPFXOZo/lMYS9HilpSVMjzYVskQALJE6CgEsHYfgBDHAS9sequQR4qYUH0clnj6fIQmJYJiosduU6SXMWMpB+I2R/RgorWgJgQJKhEiST2kji4cusbSvuSVUEF282YJXgggogBMeOeCZ0zlsugLh5ozLel5oO+2qdvNvWBCQ/eyDZi22KPCV3+06TTBd6bLbNkS/uaLePJxRdfnCGo0EMl/Obtco1ib96vqhgW4r55rPKwLFn7M19UadigxMv8c1b7ock/zTgcwWVcFIKDgyl1vkpYLAnTMxH3QogSKih3795dNm/enMEGwgWEZHNZEIQSFHPyql6OKmro2347Jg/EDAQ1Vs8W2PnBBx9I//795YYbbvDaVa8HLCE577zz5NChQ/KjH/3IF2n0+wPH2LZtm9cW4rkgHkaXLl0yPGr0ZPT7Bt8f+B6BCMRSnYDLNYq9krxO49qA5xXTe5T9SgIkUP8I5Cyo4Atk796TQejwpTZmzBhZvHixv6YVX4x33XVXNaJhdeJuL1ZXfW3K/IxAk/rW2Ty+KaiomykCptlB9LCP6xpPs32Xm7vLxABt5ipmuNiQlglKGlikwYZi9Ye55EeXxOn4zSaomG/uggK+6UNntiBvOE6YoKJBo+ElgoevoDXK6mZrBjjUhyPELDEFFxwryCtEbTCvWdtFGJ+FeaiY+wXFRYHIAkEJb2TtGCp2hgCX6zQNYzMNNhTr+oj6rkpyYhA0NsPsKZQdEFUWvzJV9h38wDsURJXRA34sZ5b2i0KR+Ocu10ehOISdjIsNhZow2l52QYGu7fuPBsk0YzXpNhUtsI9mnSqEt4XeVyFgwxPEFBuCAomqzeZyD3tJhd5L8cyl4ooK9TgfFWXgNfL000/LhRde6Asq5jEnTpwoZ511lkyaNClDUIEN5nJMCCoQS7DsaPTo0dVEd9zHb775Zi8xAQWV8Eu9mNdHoa5R9C2DIyd+++YBSCDVBHISVKZNmyYQTPAFYxZ88eDLFfESUAdrXyG0uNQJ29elzSQJu9zc05ClgROUqlGQBhZpsKEmJoz28p9sgoo+VNoB3sLSJOJ8wrwy7CU/cMfFcp+SVp28ZTe4RvWB1oznYrrd6gRCH45sDxYcP5ugEuYirCPTFFRMDxxzkqMTFvstrrnMR4MumpMbPYbL/SoNYzMNNtTE9RH0XVWXJvB6foeO7pM/rJnhiyqNS5p5osrprXsn+XUd2bbL9VFX+sP2sjPvnUEZeMz4NlGpavX+VShvC73nhqXRNpc6mp1sCip2ViCNXwFvFC3wNmnUqJHnVaKCCvb79a9/7QkhWvBdoEI+9unVq5cvaGsdfQlgBlDFZz169JBNmzZ51XQpuMk2iZgfkQO/FlVwuUZxOklep2mwoRZ1GU0lARIQkdiCCiYZs2fP9lwmzQIPk9WrV/teKfgfrpuTJ0/2q4XVgTgTtG/YdrPNpHvR5caahiwNnKBQUAm6FlzGRa5eSzhe1JK4MEHFfGAPy3gVdD5mkLcwEQHiCsoJBII1BBXbQ8WO4wJhA8ERkT3CLGa2CFcPlbD7kt4r8IANV3d1MS/UfczlfuUyJmBPruOittiAc3RhkSuHoOsjqJ+TnBi42pDEBAWiylOrpsrBIxXeaUNU+fKgqdK2VbdCDffY7biMzbrQH0FedqagEpWlJEhQCdqnEOJAkKAcFog8zANY79FB2WHsWBXwVtH4KhhAtriEc//LX/7ieTRiaecPf/hD2bNnjzz88MP+eDNZmKzsJZumqKVLlrSRQnj2xL4AasEOLtdoEvcrE00abKgFXUUTSYAEDAKxBZWVK1fK3LlzMyDiiwFvEEwBBfWWLFmSsezHFlm0DjxZgvYN2x60lCipXnW5sabhAcxlYpD0JCktE5Q0sEiDDcXoj7Alcba3hsYNMUUN2/3cXiYH+/XhV13Og+KP2NeoRuBv0LRVRgwV8yE66EHafjsa10PF5R6k94qkXIRd7ldpGJtpsKEY14dLf6Th+yOpCQqW/cBTBeIKyilNWnuiSusWZ7hcLgWvo/2hgSWbdr7Aj7tkerkFeX/BGJ3om8sVdemLeiyYE3hTjNWTcRkT+fZHkJed2ql22IH0TdhmamszxaydhaQQgkqcTs4n5ba5JMi819tej/h/1apV3otD9bZGJiIs6dGiYjxS9cJLB8K48jXHRtALgGIzi8M3DXWLcX1EnWcabIiykZ+TAAmki0BOgooplMybN08qKiq8JUAUVJLpXJebOycoVezTwCINNqRxwpjPA3HY1YXrA54wlR+fdNkuOa2zF4gWxdyubwTNB+iwiPzY1xRU7Lec9mTE5RrNd5LkcndxsSMNYzMNNqTl+kgLi6SEHYgqT796uxw9/qkvqnx18HRp1byDy5AuaB29PrA0EQGjkc4cgazNmEdhHNSrDMEndbkIjMM9xAxWjfsL4i9hMh4UZNrlGs3nXmELJ2jLFnbs5TEm5CCb9XNbdC6mOABPEAgYcYK52iz0O8DcDjYoZqY1BAC3vbDtgRjkzQjRHqJTthcAxWRW0IunSI0lfX24nEYabHCxk3VIgATSQyC2oGIv+TG9TGrjkh+4cuInrEx5ZHtkb828ulNknXwquNjg+lDe8Wc/z8kUFxtcJyi52oD2XexIA4s02JCW/tDrAxOSbt26ycCBA3Mag4W6RmfOnClXX321l42hUMVlXOJYvFecJM7ro2rkpYVFkmPz7mfXyAVn/0lKSo55J/7Jodby8vovyeGjzTMuwSRt0O8PDVaN/1VQMeMthdlw2223yd133y36G/s/9NBDMmjQINmyZYu0adNGRowYkXk+M2d6sTfMe17YvaJBgxPSrvUH0rndBjm1+cfSu0N36XrapdK4YSajOPcsxAp55JFHZMqUKdXswr3YzlaGc0NQ2LB7NO6d5vno+Rf6nh7nHAtVN4yV3X5dOudCsStkO2n4Lk2DDYVkyrZIgARyI1BWVib4cSmxBRU0agaKnTVrlpSWlspFF13kZbDJFpQWYkxQHWSwiLPdDnTrcqK51nFRqpN6s6c2u9jg+lCeazwAFxtcJ0q52oD2XexIA4s02JCW/kjD9aE24M3k+vXrayR2CfojDSzSMDbTYENaro+0sEhybOK+3abVR5GiSpI2oL+xRPHw1heled9vCJYlmoLKsZ3l/mNCUNYx9TpRLzvzXhIUWyloyWDQd1izpgelS/sN3g/+Nkuzxi3lgl7flh4dh+X0CGPaEBboWj1ScF/UgNc4mHrhmUszdcml7fkRtLQpJ4NrcCfTsyjMDPBElh4NEl6D5tbZQ7s84yV973a1Ien7VZ3tZJ4YCdRBAjkJKmEpjrH8Z+nSpR4mxD/R4LF4OMHDyLBhwySsTtztxeoLlxtr0jdVFxvS8lDuYgcFlarRmysLlzGR9EOHq8CVhusjDTZQUKka9y73CdSuD9dHWlgkeY3o/apj23dlYM/nBd4YKHsPtJeXyy+XysrG3v9J2oD2v3jNbXLkvZczHh8QRwUBrJHyvXG7s+WeCZ2rpcc1RQXdGdvMeBnYbgoxQZ/rPRPnf3rZVunc9h1p1+Z9n0fYc02nsv5y0ef/SVqe0q7gjz5JLMMsuJFssN4QSMOzjasNSd+v6k2n80RJoA4QyElQiXve8GiZP39+3N1SUd/lxpr0TdXFhrQ8lLvYkeskyXUC72JD0pO1NNhAQaXqFpKGa7QYE8bacq/g9ZE+cSnJa8Qcl9VElf0d5OW3vuiJKknaYH9/mB4qmhkM8VQmX9LIC0B6//33Bz6DBAkQpoeKGfzUbuDAoV3y00W/kU7tNkqzJidjyvz/7X0LlFxVme6fbpJOd16dDknIE/IiIQ+jM0EvrwAjkDu6HARBHqLDQkUYrsHLXAe8iIgRR0ZhgAwMIsPNRS5DkAG5LvEGGRESQAHBmBBAkiDkRR79yKvTnU537vpO8dfZdfpU1a7q2qd2dX1nrSzoqlPn7PP9+3/s7/z7/83jYNdg2bTzWNm7f6Sc8qF1gvP1QJekv5h6rsyZ/NdSM6C2JPGR2c63JBfkRYhAHxGw8WGuYxsfxtBHGPlzIkAEEkbAOaGCzBPsLU5ym04pMbQxrEkGgdmejQsUvxYolIdfZIYPOkpCxS8ddR2URxfwvttulzoS9aNTjlonc6a+kIZkR8skefmtM+XxG84opfvudS1zHCahghN3P7Mkfb52s4m2WscJ+QgVs3Uvzj/ttFPlkisWyZub/1O2tYbbiszB7WidKJt3HivbW46W7p4UWfLT60+U32/4qazb9JT0HO5On46206cc92UZNezokmClXXyyFWyNI5Z0+5Bm6ETbHGNg+M7sEGTToS3ugVzOy5IAyIuUFAGbmNu17fZhDCUFlRcjAkTAOQLOCRXnT+D4BjaG1YfFsw9jcO3kKmmBQnmEiuk6ILbRUR/GAER8GIcPc9OHMVSTvULRVa0RYnbBQrebno49gbLqgtp0qWbdDW0lHF08RxfOupg2rxOno1PGrZU5U8LtN9t2TZHrL/hOybIv4kKDQm1FX7bDtO7bJH/atlLe3vqsdHTt7TUcFOTdvHOGvPv+LDnQOazX92orduxeL8+/+W/SvPfd9DnIUEGmyoJp50ttTWq7VDGH1lhB6190KkIHHRAfSijFtf3FnMAR7Xak99cOQosXL5bLL788vS0q2iHI1p+7tpnF4MbfuEPARkdd224fxuAOYV6ZCBABFwiQUMmDqo1h9WFx4MMYXDs52wDMByx8GIMv8nAdENvoqA9j8EUePsxNH8ZQrfJAK/G6SR+T7t2pDnbaNniqvJmxzQULY7SO1RbButBGUU4Uko92iFFXqgvuK6+8Mu1ds+nozMm/lxkTX0ufN3LoJBk38jgZNfRoQSZGqbIw9AaF2Ipi2vR293TJhvdflDe3PC0gQqIHiJD3m8fLn3fMlp2tE+Tw4ZqsEYhps5ChsubdX8irG/9DcA89UFPl5OO+LBOaUq1/Cz1AmID4gExBqIwbN07uvPPO9DyIk6XeIxvZpEVucR5IFy3gararL0YehT4bz69MBGx01LXt9mEMlSk9jpoIVC8CJFTyyN7GsPqwOPBhDK6dHK5PeaQmrA0OvsjDBzLDhzH4Ig8fbIUPY6hWeSArZci8C+Tg+2sCWwJCBQe2vJhFVrFdY+fOnemOWLpQxiI5F6FS6MIZWSrIVok7UDcEpArIlSOHTZExI2bI8IaxRUdsNnazGFuxa89GeWvrb2TD+y/IwUO9a6OA+JgxbqHMnHC6fO6WP1iNP24ce9q3y8o3ftxr69Cx4xfKR2d8TtAVyPYw66dAZiBUcJj1Y6JzwLx2HKGCjJdvfvObAQmH365bty5NqMR1QrKRh2tbYYsXz0sGAZs54dp2+zCGZNDmXYgAESgVAiRUSKhYzSVfHIzNOFwHYJUyBtdBhy2x44M8ilkkWSnGByfZzAnKI0TUhzlRTfLo2fe+7H35xx8QKGcFGSrmZyoZk1CJZifoohuEip6nrXXxeyywd+zYEWwZibaVzacfxx3zkkwdtzZvtxvcZ9ARDTJ6+FRpGnaMHNV4bEC2DKlrslLXfOPARWxtRVd3h6zftiogUkCoRA9koxw9eoHMnHCaoEuPHjZjyDeOP219Tn77pwcyyJtCWyxHa72oDNE+WeumFJqhYpJpUUKlUKJN8XJtK6wmDk9KDAFb/bCZF8U2QPBhDIkBzhsRASJQEgRIqJBQsZpIvjgYm3HYOFo8tEtn68MYqmnBmG8SUx5+kRmUR/nkgXoqNXXD05kpGAnIlfp3n0hv78Fn0cW0ZqigzoYecYtkLKSfffbZjO1DsNtdO9+Q9rWPpn877PgvS83QowRbkLp3bwo+H3XkSLnxh5fJjt0bZNfejekuN68+vUfe+N1++dz14zJUXT//9FeOluNmzZF1v9sjTzy8KjinGGInH5GB77GVB1t6sLXH3H6jA2scMl5mjj9Npo87WeoHNfYyTcAirqZNlODSmjXmBcyaNuee92mZu7BGXlm9Up78t1Q3oCHDa+W/fftMeeFne2Tlc2HRX3wXbfFsXlfJsrgaKueff35QWyV6RDNUot2Non/HFfitFH+ehC/N58Oq5XubOeFaHj6MoVrkzeckAv0FARIqeSRpY1h9WBz4MAbXTg7XpzxSE9YGB8ojVG7qh19YUB7lk4fZIlhHgQX+yXPGZmSWxNVQiS7K44qWalFSsztM1F6hw073ns3SMOczAaGCjJmBo4/rlR2CYq53LL1NOg7ulldfelPOv3pSusDrpjc75N03Dkj7nh45ftGI4FFALCjp8sS/7JKzzp0vp516apDNgqyWz34vLIKbzfXHZahgHJqNgmKz0QOFYY8ZvUBmTfy4jBs5O2dUEcVCn7+2fqTsX7Nchp1wdfD76Diy1bT5xv/8B/nLM0fI6KkHZdXjrdIwrFY+tmhMusXyqpXP52wDjXuZhEpcZx5Tpiapg9+axYpR3NasnRNX1NgEx8aPVYut6C+Lir4+h82ccB3b+DCGvuLI3xMBIpAsAiRUSKhYzThfHIzNOHwIwHwYg+ugw5bY8QELH8ZAeZSPRMhm5GzmRbGZbD7ph5kFUjN4eLBoB6nRsf6pABp0/nn6Zw8E/29mppgdfa666qqgEK1u7cG5mgUSXWRrlxjFPWq3TVInF6Fiyk0zIvZ3tgRbbL52xU1y+fUnyLLbV8qCs4bJvrZDAcFy8jkjg5+BXDhywiCZ9dEh6cvs7xgubfvGSNveI6Vt/2jZs79Jurszu+SYRAbaHKPd8Z93vhKbjYIiusdN+HiQjYKtSDZHFAutaYPf5iJUstW0QeHgBx/630GL5f949DHZuaUjjQG2Q61YtkMuuvCSjCwTGz+K8SgWuWqp2DxztnNsxmGjo7h+sXpqM4YkbHdfcOxPv/VBHj6MoT/JlM9CBKoBARIqJFSs5rkvDsZmHD4EYD6MIYkgkPJIqY8NDpRHaGqoH/5hoYtnM1vByjlYnKT6ocSO2brZJHvmzp2bsVUojlDBZ2YHHmTJfPHyS+R3v18l615/Xc684OigxfDvVuyQhuG1GYRK3FD37B8lbfuPlL37RknrvtGy9Mq/ko3bX5S3tj4jKAIbPVAod+pRJ8jM8afLmBHTLZ4+8xRgYVPTRgks/XVcTZuZM2fKY489lt6q9fP/94j8/JePyEc/NSj4Wev7h+TZn7bIDT+8LKPFsq290jkBjM2Mo4IfOssPbMbRH2yFWa/G3IpmkpNxW7LM34GkxIFW1OahGULmtaKEZqnklcR1bOaEa1/qwxiSwJr3IAJEoHQIkFDJg6WNYfXB4fswBtdOznbh6gMWPoyB8vBv0WozL4p900r9COVtY7epH5nOD4tn1L1AC91oUdm+hhxReaCeCrJjdHuLXn/SzsfFpmaHuXjU32Jhia5EOvZvfus6mXD0SJl/8tig7gm26sTVPLF9NmR7aG0UkCrFHlEs+lLT5uSTT84gVJBJ8vq61+XTX/hI0GL52f/Ykc7SMVss2+qHbYHeUmERdx0bm4nfFWs3bbGwGYfNGLSWzOrVq4PHRdZXXPFfbLNCgWBsoYoW+FWczM5but0qroZRsfIpx++SlkfcM/owhnJgz3sSASJQPAIkVEioWM0eXxyMzThsAh/XAZgPY+CCkYSKrwsU6od/c9Pl4jlqt5GhYW5vUTTqXv+RIDPDpgiquahcvHhx8Cfe3uub/mgR1J7D3XLpbY/JqGHbZdjQZmkcskuGNbTm7CxU03lYhv3pkIxYd0jqdnVnqJPN4tlmsRZX0waE09Adz2UUCc5W0wbPqZiZRYL/sOZ38t8XX9erkC9aLP/LE5PlYFd+UsjlnAA2leLPS+lLkaESzUZRQgVtpteuTbUQ1ywTczudmd2idW1OPfVUwbYvHMjwgi6gdTU6bukRd61oBpRVIJjASTZzopTysNHRbI9t48eKtRMJQM1bEAEiUEIE+kSoXHzxxTJt2jRZsmRJMKQnngi7BJifm+PNdk6hn5cQg5yXsjHuNkYVNynWsFbKGFw7uUoKwHyYE5RHqNqUh19YUB5+yQOjcbl4hg8za7bgfg1zzwsK0e5+JhU/4NDtCzZFUPU3eEuPReSMGTOCN/2PPPJIxrVMBx/1pbU13TJ86C5pHLJTGoftkuENLTKsoUXqt3XL8HWHZNjbh2RA9+HYGKEv/jxfTRvc0FwE429kKsTVtAFWN954YzBGc8sUzkXWwsfPntOrxTLIlNff+S+yZVfuLUsu50Ql+fO++lJTRjfddFMvwlBJsWhGykUXXRSQI2hPrkTJd7/73WCuK3kGMgXf4/M777wzyPD63ve+J1/60peC7Bczu0W3biETDdddvnx5UqG09X1s4t2+yiPfYHwYQ2Ik6j4AACAASURBVL4x8nsiQAT8QqBoQmXZsmXS0tIira2taUIFBAucBYz9DTfcIAsWLJCzzz4744mznVPo50nBaGNYfVgc+DAG106ukgIwysOvBSPlQXnE+QybeVHswrmS7BXG6nLxbONHzTGwCGooj1LUtEGXohffXCYbtr+YoQY7WifKmo0nyYHOYbEhlcs5UWn6USpbEe2MFdeOXEkQECogUr74xS8G5IiSKPPnz08TIshaUULl6aefDmJyEDhKqMSRJyRUcq8gbO1VqeZEUusZ3ocIEAF3CBRFqMAYP/DAA7Jo0SJZsWJFQKggw+SVV17JyFbZsGGDXHPNNenRZzsH2Sxxv832uXlNd9CkrmxjWG2MKq5VbGBeKWMgoeLXopXyoDyKJRFor0LkirXbleQ/fCNUWAQ1RaiUuqbNe7tekxffWiZ7D+xMT3B0OfrTpo/Ixm1z5fDhmgyTQUKlMB9iYyvMbVnmdi0TeM26QsZJc3OzbNu2Lf01tupga5DWTDGzlnDShz/8YTl06FB66xA+A+FiZqMgkwu/B0nj22ET77qObXwYg29y4XiIABHIjUBRhAqyT0Cm4DAJFZNAWbVqVfo7HQIIlbhzkMlSyOe6xSgJ4doYVhIqpQ86ssmW8kghY4OD66DDdhzUD+pHVJ99mBPUj0ypuFw829orl2OoJHvlkuDq6u6Qbz90mxxz1LqM+jFt+0bLHzecLOh6pAflURrbbRZR1m1Z0VbjSnp8+tOflhNOOCHYTq+1UXQU+C0KEd9zzz296rAgU0UPs0aLuX0O32crcJtEPG1zD1tbYeNDbAiuuDH5MAYbrHgOESAC/iBQMKFikiImaZKNLDHJDx8JFbD/+Jft+IeHN+eVlo1hx0XG3fLDvNeKO6FSxmC7QCkWB1y/UrDwYU5QHoUFw651lPKgPOLsuy+24p8unFiUf7L5kY3dxnVcjqGS/IdrLCCPkcN2yLypz8vwIWH8gwwVZKr86b2/lO6eWsrDmNw2etqX2CaQ+T/9U5CN8s///M+91OrVV1+VH/3oR8G/uOO9996Tm2++Wa6//nqZPHly+hRcc+rUqel6KtgS9OUvf9lGbctyjq2tcCkPH8ZQFvB5UyJABDIQGDVqlOCfzVEwoXLbbbcF23PMY+TIkXLWWWdxy08exF2y5TbOBcNzOQbbBWOxY8D1bd4c+ICFD2OgPApfwBc7N23mJeVBefSFUHE9N11mI9jqh8sxVJL/wFhdYqHyGDCgR6aNXyMzJr0qKNCrB2qqrN5winz+mVSB31xHsfOy0uRh49P7ggUyR6IZKcg0MTNPtFCxmXViZr9owdu4zkDYPoYuWOYRVyA3n7xdf29rK1zKw4cxuMaZ1ycCRKC0CBRMqJi3NzNUYKxRaT5XUdps58yePTv2t9k+jxa6LS0kmVezMaw2ht01meHDGLhg5ILR1wUj9cOvuUl5+CUP17bbxo+6JhEqbQGfBKGis3DI4D3yoWkrZdSIsFYHvhu8vVvqt3TLkPe6ZfD7PbEdj/pCItjMi2qxFYXEsa6KNmMMJrGjXbdMgiZaj0XHbRI7SvyY19KWzyaxY3al0uvYzAlf7JXN3OyLfhQyJ3guESAC5UWgZIQKHgOdf5566qngiVAXRYvHoogWqpVj72e2cwr9PCnYbIy7jVEloRJKrC8OhvJI4WiDg+ugw3Yc1I/CFs/Uj77bCupHiKEPWNiOwSWJUEn2yjW5lE0eE0e/LXOmvCgDjzjYK8RC++j6LT3SsKVbGjYfkrodPcE51WCvkvClhcS0xRZt1myXKCmC6+FYunSpmNfG+dEsGXyGgrbanlzjfWwrOuOMM9JZME1NTUEnUK3nogV4f/Ob3wTrAXQDjetwZGsrbOKKYuemD2MoZD7wXCJABMqPQJ8IFdvhoyXyQw89ZHu6V+fZGFYbw96XwKNSxpBE0FEpWPgwJyiPwogM1zpKeVAecc6tGmyFjd12TSKQULEj2QYN7JC5U16Q8UduzBmL1XQeDjJXPvSpy2VC0zwZ3jC24NjNZl5Ug34UDFwRP0CWyZw5c2ThwoXp9svo8qNtnJ999tmAUDEPkCfIIjn11FPTHYGUfDn//PODa+G6v/71r+V73/te0Mr53HPPlccee0zwIhXkybe+9a3gkmZ3I70HCZUiBMmfEAEi4CUCzgkVZJ6gxkqS23RKiXSlOPxqCTooj9TstsGBC3gu4H1dwNNeVdfctLVXzFAJ54VLLGzkMXhQu3xu9/+SAxNqpH1irRwamtlSOWpbhtWPlvFNc1P/Rh4n9YMa84ZiNuOoFluRF6wSnhAlN7ANBy2aTUIF23WwQFi9enXQclmzW7ANCMfOnTsDsgSkyKZNm4KsE5QBwDWQjQLCBe2dlVCJtmqOu6cvsY3NvEwiviqhyHkpIkAEHCPgnFBxPH7nl7cxrD44fB/GkISDoTxIqESVvlLmBPWjukgE28VBNdhuGx2lfmRaNpt5keSWhoONNXJgUq3sn1grBybUSk/dgJzx16hhR8v4pnkyoWmOjG2cKQNrB/c632Ze2OCACyeJRbYHL3YMzgPZyA1AeIAk0SNKbmjR28WLF2cUssVWodNOOy0gU3BgOw8IFmSiIDMF7Zz1GDdunMyaNStrhopuJyrGn7u2FTbz0vUYkp4TvB8RIAJ9Q4CESh78bAyrDw7fhzEk4WAoDxIqxQRg1A+/yAzKwy95uLbdNnbb9RhIcIVzrq/yOFwj0jm6Vton1cqg//ph2bH7benu6coaTdUMqA1IlXEjj5OJo+bLkcOnCD6zGUe12Iq+hfL2vwaZ8t3vfjeoYRJHqCAzRbf/RIkWZLZ0dXXJmjVr5JJLLgm2ASHzBITK9OnTpa6uTtBMApkpyFpZv359Rg0V3BcHug1pbZVi/LlrW2EzL12PwV6iPJMIEAEfECChQkLFah764mBsxuFDAObDGJJw+JQHCa5iAmLqBwmVOMdjMy/6kgVQKfbKte22waGQMYBM2da6Tra1viGbm1dL8953c8YVyFYBufLLl+tkZ9tE2Xcg+/YgmzmBmxU7L0qNhVVAVaaTkBWiHXjMIZjEidmmWc+JZpMgUwXkCGqmIGMFBMratWvTlwRZAuJm/vz58qtf/Sr4XDsGYYuQea52/9Ef+yAPH8ZQpinC2xIBIlAkAiRUSKhYTR1fHIzNOHwIwHwYQyEBsdUkiDmJ8iChQkIlu/ZUin64thU2OLgeA65vM45qsN02OPRFHgcPtcum5tXy/gcEy94DqS0i2Y6Ogw3SvGe87GydILv2jJeOziHpUymPELW+1NVBdomZFaIti6MEx0033SQ7duxI1z8xWyYr+WG2Q8bolKQx76EESqGxheu5aTMeH8ZgM06eQwSIgD8IkFAhoWI1G31xMDbj8CEA82EMfQmIrSZFBS1QKI9Qoj5g4cMYqB+ZWm4jk0rPAqgU/+F6btrgUMoxgFDZ2rI2+LelZa10dO3N6WKQsdK8Z1yQvXLByp8JOgrlOyp5btrKoy+ESj78zO+jBWTjfmt2DSrk2vnOtcWiGuxVPqz4PREgAv4gQEKFhIrVbPTByWGgNuOwcbS4lssAzIcxlDIgzjZJKI8UMjY4UB5+kTqUBwmVOLtWDba73PYKW4K2tqyRn7/0nIwavl1qa7PXXxnQI3LE/pBQGdB1WGoPGH93ixzR3iNH/dXHA3EOGFArQ+qaMkQ7dPDojL+HDG6SmgGprkXffOA16TxYL909telzDh4aLN3dAzN+YzMvXMYUSdgrfWBkrURbKFsFiiU4qdxz0yd/XgI4eQkiQAQSQoCECgkVq6nmg5OzdXQ2gQ8JlVDsxQaBlEeIIfWjMCx80NEkFig286IasLDBgfKoToKrtqZbGoftkFHDt8noxs3SOHSXDACL4tEBsqW+rUsGtfTIwD09UtfcIwN3H5ZBbT0Z2TPF+lJf9MMHyH3Awocx+CALjoEIEAF7BEiokFCxmi2+OBibcfiwQPFhDFyghFOb8vALC8rDL3m4thU2dtv1GCqJAHaNhc/yQLbK6MataYJlaH2bVYxSrpOQLQNiZWBrjxx39t/K8IajZETDeBneMDboZGRz+CIPm7G6PscHLHwYg2uceX0iQARKiwAJFRIqVjPKFwdjMw4fFms+jMF1UF5JCxTKw68FPOXhlzxc2wobu+16DJVkr1xjUYny6KkbIN2DQr05PHCAdNcPSH8w96ZvS3vn7vTfhw93y/7Oloz4Zl9HZnHc/R0t8sd3mtPn1A06IMiY0WPQER05tyPlC54ah4yX4fVjZcSQCTK8fozgb/yrH5TZ1cgXeeR7niS+9wELH8aQBNa8BxEgAqVDoChCZdmyZfLUU08Fo1iwYIFcc801wf8/8cQTsnz58uD/p02bJkuWLOk10mznFPp56SDIfSUbw+rD4sCHMbgOAispIKY8/FowUh6UR5ylt5kXxabxV5K9cm27bfyo6zFQHqEGUB6FYQGS5Svv3i1djQOka3iNdI6qkYONNdI1YoCA6Cn0GHREQyqTpX6sNA6dKPf+skX2Hxgu+zuG96rdYl7btb0q9DlcnO/D3PRhDC6w5TWJABFwh0BRhMoNN9yQJksuvvhi+bu/+zs5+eSTBf+PlmszZswQnAOy5eyzz84YfbZzCv3cHSSZV7YxrDZODlctNjCvlDEwIPZr0Up5UB7Fkgi0VyFyxdptLuALW7TSXmVqq01cUezctIkpKA87eSBLBuTKwaYaGfu3n5E97e/L7vatsqd9u/QcDrNdbGNWtIze0z5S9ncOl/aAZGmUve0j5EDnMHE5J2zH5/o8H+amD2NwjTOvTwSIQGkRKIpQMYcA4mTRokXS3Nwsr7zySppoQcbJhg0b0tkr+A0+izsH2SyFfK4ZMaWFIv5qNobVxslxgVJdCxQf5gQDYhIqJFRyewkbPS120UpChYRK3OyziSlc224fxtDf9QNkCkiVPQe2y+79W2TPgR3Sum+T7G7fLgcOFl4X5vDhGml4v0sa3uuWoRsPBQVy446+2KskYup89/BhbsaNAYWSUTAZhZNHj9gig+vaZew7LXLkCwczuk5Fn6/S5ZFPXvyeCBCBFAJ9IlTefvttufHGG+Whhx4KyBKTQFm1apWsWLEiY9tPtnOQyRL322yfx20lciVQG+NuE5STUCGhUsrgx2Zeug7KKykg9kFHKQ8SXL4SXK7nJu2VX+QS5VFeeRw81B5ksrTt3yq727fJky//QYbU75Eh9W0ZNVxyxbVH7OuRIe92y5A/d0vDpm4Z0J1qJe16Af/sOX9jFW4XOw4f5qaOob5ur4xp3CxHjtgqRzZukYFHHOz17DWdh2X0qoMy/M341t/F4mAFMk8iAkTAGwT6RKiY23pIqOSXabGG1cbBcMHo12KN8qA8il08F2snSHCVd5EUJ2/a7hQqNji4JnVsx1ENtpvy8MtWmPIYXLdfhje0ypC6PdLQ0Bb8d1jDbsHiPtsBMqV+S0+QuXL69ffIsPrR+QPSmDNs5kV/1o+u7g7Z2rJW7nvql3LkiC0yZPAeaxyROTTmNx0ycG+K2NKjL/7c+uY8kQgQgbIjUDShctttt0lTU5NceumlwUNk285jbs/xccsPtirhX7bjHx7enFdItg5m3C0/zHutuBMqZQy2AXGxOOD6lYKFD3OC8gi1ifLwCwvKwy95uLYVNnbb9RgqyX+4xoLyCPXPByxsxgCi5eK9y2T/MbXSPqlWDtdmL4bbMHCMjKo/Vprqj5XhdRNlgNRYxZ424+hPtvuw9Mjezq3S2rFe2jo2yp7OzYLPsh1dhwbJzraJsqttgvQcrpG/nPibjE5TNV0iR77YKcNf75IBH1ymL/GuldB4EhEgAs4QGDVqlOCfzVEUoQIyBYdJluj2n1xFabOdM3v27GDrUPS32T6PFrq1edBiz6kUxt7WyRXLltvgYBsEFjsGXN9mHD5g4cMYKI/CF63Fzk2beUl5UB5xfqgabAX1I5S8D1j4MIZK8ueubXeh8gCZcmBCjeybeoS0Tz5CuoZlJ1fQUWjy6L+QiU0fkolHzpfBA4dlDYdtxlHp9mrvgZ2yuXm1bG15Xba0rBFsv8p2oG5Ny56xsmv3eNm1e4K07h2TceriN++QXScOkj2zBmZ8Pnh7t4x9ulMGtfU434JV7NqGvyMCRKC0CBRMqKA2yt13350xCm2dnK2d8lVXXSUXXXRR0Ako2zmFfl5aGLJfrVIcTKU7OVt5Uh4ppGxwcB0E2o7Dh7npwxgoDxIqJFRyW3obPS2W9Kwke+XaVtB/9C+CCx2G9h9zRJC90jl+UNbuQjUDamXMiOkyYdSH5JjRC2Tk0EkZCmkzL2x0FBctVk9txlCIfug2ns3NfwwIFBQKznU0Dhkvr21olJ1tk6R591FWbayB/c6FdRnEFrZhNb3aJWdft1yAOw8iQAT6NwIFEyrFwIGWyChcW4mHjXH3wcH4MIZCnFyxc4HyIKESnTuVMieoHyRUSKiQULGxV65thQ9jIMHlhtQ54acPy3s7X5XNLX+UzbtWS0dX9torQ+qaguyVSUd+RCY0zZXPfHdl3tDM91jzcI1I5+haaT+6VgaeOU927F6fs301MngmjZov45vmBv9Qf6YY/egZKLLrhDrZPS8zW2XUsKPlpFlfDIgsHkSACPRfBJwTKsg8GTlypCS5TaeU4rIxrD44GB/G4DoIrKQAjPLwa/FMeVAexZIZxb5prSR75dp22/hR12OgPNws4KkfIa7FYuFKP9C6GYTCluY/yp93vhK0bc521NYMlG3NY2V7y9Gyo22iHOiM3xrkoy/FlidsfWqfmKov01OXfQsUskXGNs6U8U1zZELTvFiioy/y6BhbK9vPqJODjWHdGtxzzuS/lgXTzhfgzIMIEIH+h4BzQqXSIbMxrD44GB/GwIDYr0Ur5UF5FEsi4HcuFwe0V9U1N238KO1Vprba6IhLHaU8+p889ne2BNkrm3a9Jlta1kp3T3yrXzz53vYm2d46Sba3Tpa2vaMF9URs54Rr/1Fb2yVfbPmR7J9cG5AoXSNyF93FNh5kn0wcNV/GjTxOBtYOzrk06au9Qo2blgUDpfUvBskHsAX3Q/bLwtlfkXEjZ1f60ojjJwJEIIIACZU8U8LGsNoEPq4djA9jsHW2xQaBuD7lkZqwNjhQHtW1aLWdFz7YCh/GQP3ofwvGfBGejd2shrlpgwP1o3/rB8iUba3r5N2dvw+KtKJYa7YD3W12tE2WHS0T5TOrfiG1B8LWwNjq0j04zAgBmdA9ZIDMX3JzcLmewz2yv6Ml49L7OjLvBaLn8OHu4Jxfr94mg444ILU1qb9xDBrYKUfUhuTP4EH7ZYC20YkZdE3nYRnyXrd8+G+uTG/jyWcbzO9LpR+dR9ZK+5fnyK49GzNuP3PC6fKxGZ8TbDfiQQSIQP9AgIRKHjnaGFYfAjAfxsAAjAv4OHXyYW76MAbqB/XDV/1wPTdt/KjrMeD6NuOoBlthgwPlkamtNvOi2JdFPsgD24FuXv6ojB35njQO25mTsPBt+QNuZfC2bmnY3C0Nm7oFXXZw+CCPUx57XF5/75fyyoafZmQEoX7NibMulaNHL/ANTo6HCBCBIhAgoUJCxWra+ODwKykgtgm+fHH4xQYdlEeoOtSPwrCgflQXuUT9KEw/XJMZlAflERf46bwYeMRBGdP4noxp2iyjR2yWQQM7rOLEJE9CS+L6Td1BJkr9lkNSE7N7qdjYxoV+oLvQyjd+HGQFmceUMR+Tk467LGc7az3/O9/5jjzzzDPBn/rfKOZvv/22XH755cHHn/3sZ+XKK68sqViee+45ufHGG4NrooPreeedF3v9r371q7J27VoZM2aMLF++vKRjwMUuuOAC2bFjh8ydO1eWLl0ae/1HH31U7rrrruC7m266SRYuXFjScfggD9sHojxCpE4//fTgD/z3W9/6li2Eec8joZIHIhvD6sPiwIcxuA4CcX3KIzVhbXCgPELlpn74hQXl4Zc8XNsK2qtQ3j5g4cMYbP1YNdgKn+WBrTXIWBnTuFmOanpXhjWktu+AwKjtCLf+oE1w7f7w76Z582XI4KaMCHvo4NEZfyNLY4DRUrihboTc+ODa9DkHu+rkUHdYxPVQd51g+1El26s3Nj8tL69/WA4eak8/J7b+/JdjvyDHji/tgj/vCpAnEAEiUDIESKiQULGaTD47/OgD+BCA+TAG10FHJQXElIdfC3jKwy95uLYV9B8kVOICDZt5UQ22wgYH1zpaSf7cNRau5YGaMc+/8W/y3q7XMtQCRXNPmnVZULyWBxEgApWFAAkVEipWM9a1g7EahGVmhg8BmA9jcB10VFIARnn4tYCnPPySh2tbQf9BQoWESvYoh/pRnfrxzo7fyfNv3C8dXXvTAKAD0fHTL5RZEz8uaLfMgwgQgcpAgIQKCRWrmUqHX5jD54LRrwUj5UF5xBk6m3lR7D78SiIcSaj4pR+UB+VBe5U7NHVpu5OMd0GmvPT2/5E/bX0u44HHjJguC2dfIWj5zIMIEAH/ESChQkLFapYm6WByDchmHDaOFvcodqFUKWNwHZRX0oLRhzlBeVTXIqmS9MP13LSxma7HQHkU9lKA8siMRGx8iMuYgvLo3/LA9p8X31qW0b66tmagzD/mb+TDUz7NbBWrlQpPIgLlQ4CECgkVq9nHgLiwYNQm+HJN6jAA4wI+Trl9mJs+jIH60b8XKHFz38aPVcPctMGB+kH98NV/uJ6b5dKPru6OoGDtuk1PZUA/atjRctKsLwqyVngQASLgJwIkVEioWM3McjmY6OBsxuFDQOzDGFwHHbg+5ZGaoTY4UB4kuLhAye1ubOxmsVkAtnpqM4ZKJ8Nprwp7QeLadlMelIdpGXfsXi/PrbtH2vZvTX+MeipzJv+1LJh2viBzhUd1I2DTNrq6EUr+6UmokFCxmnV0+IU5/GoIyitpgUJ5+EVmUB5+yYMLRsqjWLKPBFeIXLFYML4qLL6qBnvV3dMlf3jnZ7L6z/9Xeg53pwFCB6CFs78i40bOtordeRIRIALJIEBChYSK1Uyjwy/M4XPB6NcChfKgPLhgzG3qbXSEC8b+sXimPy/Mn1fDAr6SXpBUizzwnM1735WVb/xYdu3ZmGHAZ044XT4243My6IgGqxieJxEBIuAWARIqJFSsZhgDsMICMJvFCa7IBUoyCxTKg4QKCRUSKjZ+rBpshQ0OrhetXMAXFlNQHpn2y0ZPKz2+0idGhsrr7/1SXtnwU0Hmih5D6prkxFmXytGjF1jF8TyJCBABdwh4R6isWrVK7r777uCJp02bJkuWLHH39BZXtgk8bAy768WzD2Ogw/dr0Up5UB7Fkgi0V30n+rhg5IIxTv9sYgrXttuHMVA/qB/UD4tFiHHKnvbtQbbKttZ1hf2QZxOBKkWgflCj/MXUc+W4iWc4R8A7QsX5E0du0NzcLPjHgwgQASJABIgAESACRIAIEAEi4CsCW/e+LH/e/Z9yqKfD1yFyXETAGwQG1gyVEyb+j6LGM2rUKME/m6PqCRUbkHgOESACRIAIEAEiQASIABEgAkSACBABIkAETARIqHA+EAEiQASIABEgAkSACBABIkAEiAARIAJEoEAESKgUCBhPJwJEgAgQASJABIgAESACRIAIEAEiQASIAAkVzgEiQASIABEgAkSACBABIkAEiAARIAJEgAgUiAAJlQIB4+lEgAgQASJABIgAESACRIAIEAEiQASIABEgocI5QASIABEgAkSACBABIkAEiAARIAJEgAgQgQIRIKFSIGA8nQgQASJABIgAESACRIAIEAEiQASIABEgAiRUOAeIABEgAkSACBABIkAEiAARIAJEgAgQASJQIAIkVAoEjKcTASJABIgAESACRIAIEAEiQASIABEgAkSAhArnABEgAkSACBABIkAEiAARIAJEgAgQASJABApEgIRKgYDh9J07d0pbW5vMmDGjiF+X7ievvfaafOQjHyndBYu40ttvvy2NjY0yevToIn5dmp9QHiGOlEeIBfUjhQX1g/oRZ2mpH9SP6Lyg/6D/iM4J+g/6D/qP7GsV6gf1QxEgoVLgmv6JJ56Qp556KvhVU1OTLF68OHEyAYHwfffdJ4MHD5aOjg750pe+VBZi5bbbbpMtW7ZIa2urHH/88XLllVcWiGbfT6c8QgwpjxQW1I9wTlA/qB9RK0v9oH7EeV76D/qP6Lyg/6D/iCPYvv/970tDQ0MQ/5999tnBv6QP2qvwhQDlkcKi3PaKhEoBVgBvb26//Xb59re/HZAoy5Ytk+eee06++tWvJkpoXHXVVWkSBeTOww8/nLhRw8Rdu3atXH/99cEb8HvvvVdaWlrkuuuuS4xgojwyFwaURwoP6kcKB+oH9SPOvVE/qB9xC2f6D/oPc17Qf9B/ZCNex40bJxdddFHw8urBBx+UCRMmyDXXXFPAaqpvp3L9kUn0UR5+xLskVArQ61WrVsmKFStkyZIl6V9BsUGqJEkkXHzxxfLQQw+lx6BvHJPMVAGZhOPSSy9NjwOMMY6kDCvlEU5eyiPEgvqRwoL6Qf2Ic2/UD+pHdF7Qf9B/ROcE/Qf9R5z/uOGGG2TRokVy8sknB1/jhSoyJBYuXJhYpgrtVSgZysMff05CpQBCBadedtllvTJSQCQoQ1jg5Yo6/eabb5apU6cGDLEeJmNb1EUL/JGSOJqtoz83334WeMmiTqc8UrBRHuH0oX6EWFA/qB9Rw0r9oH5E5wT9B/1HXABG/0H/EZ0X//7v/y4bN24MstP1QDbTP/7jP8r9999fVBxf6I9or0LEKA9//DkJlTyajC01K1eulGnTpgXZGLrFxtzmE8fkF2ogcp0P4/Hkk09KfX29fP7znw8K4sJ4RfcuRt88lnIMuBZY4Q0bNsgpp5wiZ511lvzrv/6rrF+/PiM7J445LuU4KI8QTcojDHaoHyksqB/U1mwnsgAAIABJREFUj7jFMvWD+hGdF/Qf9B/ROUH/Qf8RnRPIQPnJT34iBw4ckE984hNBeYO///u/77XNJ5opUcq4n+uPEE3KI8TCB3tlznMSKjm0HsLCFp958+bJmjVrZPr06UHhVWSD4N+FF16YJhZAdpjbX0plTHQfK4q+ogAU6pTceuutQUbC0qVLgzQ7JXpA/JjbkUo1BlwH5Anujb2S2OKkz66FoS655BKZOHGi3HnnnRnpgKUcA+URokl5pLCgfmQ6F9qrFB7UD+pH3GKR+kH9MOcF/Qf9R1yMSv8RogLyBGsfHC+//LJ84xvfCDp7YpsPGnNcfvnlwUtes75kKeN++vNMNCmPFB4+rAej85yESg7NB+P6hS98IWiPHE1pQ1bK448/Ltu2bQsyNlx1uMFbpJEjR6b3JppbajCmRx55RF5//fUgg8ZlxyHc96677grQim4vQsoZ8ACD7bLiN+URTlbKI4UF9SOcE9QP6kfUnVE/qB9xIQ79B/1HdF7Qf9B/ROcE4vqXXnopXRfRLG+ATIlHH300IFnwQtllDUfaq5RkKA+//DkJlQKoU0xeLbyEn4EZvOKKKwKCJakDmSjI/EBXIWVqx48fn1jxJ31OEwsYUtROUYIlKSwojxBpyiOFBfUjfk7QXoW2m/aK/kODUfrzMDA3i0rSnzO+YnzF+Coay8N3bt68Od3FFFkB6AaWVOMJrj8yJUJ5+BXvklDpw+rf3COIlMAzzjgjUXIFQzdrlCBTBMww6pkkfWi9Ft3Pl7SBxfNSHqHUKY8UFtSPcE5QP6gfUb9A/aB+xMUK9B/0H9F5Qf9B/xGdE2a9SLzMWr16tZNSB/nWM7RXITGunWcpj7D7VLnW59zyY2guCAowsIMHDw7qgESJCnUwSIHD4YJE0L7uHR0dgrop0bosGhBjG5DLds2YkEjlw1YiLURlGjkYtDvuuMNpuzTKI0Sc8khhQf0I54QP+gFC9d577w2KVc+dOzcomq3ZdCbBRXsVEsAu/QflQf2IW4zQf6RQoX5QP6gf2emKfPqhhMq5554r9913n7NtPrRXdvaK8uj9gsRlfJWP6COh8gFCWhPluuuuk7feektQFwQLBLM2CgiV9vb2XtWt84Fs+72mpmMv4tChQ+WBBx4IfmrWRgGhggK5ODBWc/Fie5985+EeKEALwkjro4BcQn0UPUCooFW0q97zlEcoJcojdC5ITad+pPbSooZTOe0VpAKbuGDBAjnxxBOD/dRIBzb3UtNeXZlWZNf+g/IIbSb1g/4jLs6hvUqhQv2gfhSjH5g3WBPgcFUzhfFuJkmQK76iPJKNr/KtnUmofIBQtN0vyA1UscZkvuiii4KzYEhQzdpVAdq49ssoAoVir9rzHW/oH3vsMacFaKPtz7SjkNkqGuNC9opJsuSbbIV8T3lkGlVkTOmed8pjSRoc6selARblsFe4b7RVu2bNgPgC2Ut7lZz/oDwyF0n4SzM8qR/0H9QP6kc2EoHxVQqZfP4c56CWJLp6on2yi4PrjxBVyiOFhQ/rQZu5TkLlA5S0n7XZdhhB2LXXXhu0CUuiEK3e75ZbbsnIPNG3Kq7Ii+hEQbpdtA20MqFJFaKlPEKpUB4pLKgf4ZzwQT80uDrnnHMyinebb5hsnFBfz6F+hAgi2KU8Ui0VV65cKeX059QP2qs420Z7RXsVnRe0V4x342wF/XkKFV/0I1+sWtWECkiC9evXy0knnRQQJiAusNffrI0C54ee65qlkg/QQr9H6+Pnn38+6POODARNkTe382AyoZ6JZqkUeg+b8/FmGduZUGgXB4ikaAtk18w05RFKivIISZSnn35aGhoagvlI/SivvQKpZcoDOnv//feLmb2mxBc+d3VQP+L1g/KgfmBmUD+oH1Hb60N8Rf8RSoXyYLwb1VHqR4hIdG1cjvV5ofFr1RIqmpre1NQkW7ZsCRYEaE+MbT4TJkxIF1d0ubUF6fAo7KRjUAID98SYtEUzxoqijy6K4GLC6P108oDMQau0pUuXyplnnpkmk9AL/mtf+5qTbB3KI1RdyiMMhqGPIFNQ0wdbzKAD1I/y2CvdNhGVB3QX/y677LKAFIYjvP322521Vad+5NYPyoP6gfih2v057VXmghUv5soZ71IelEfcApX+nP48Oi/i1sao05fk+rxQMgXnVy2hAnJA9/mbKepa5Xrr1q1Btx+QK66IjJtvvllOPfXUYBES3VKDMaGLD+6PzBFXBWi1xoGmRpvbi7SjCiYKug5FC9MWM+Gy/YbySCFDeYQzBDWLOjs7gzoI0e131I9U0egk7VUueSBYf/jhhwN7BfLLVcE66oedflAe1A/MlGr257RXoa3wIb6iPCiPuIUzakJy/ZGq0Zkt3q02f55tbZxkvFvM+rZqCRVMXt3Ggzeq99xzj9x6661pDPHZvn37nBVewo3MMeBv0+nhb0wedBzSYqTFCDjfb/Cc77zzTrpFNN5ugkwyC+9iEYOuQy7ryFAeKUlRHuGMhROZMmVKet7hTQY6b2k7c+pHsvYqnzwgORDDM2fOdNJ9jPqRac0pj0xyqdz+nPKgPKLxFv25vT+n/6A/r+b1B/1HvP+IWxsnsT7Pt3aO+75qCZUoGGY1ZSh1UgVgzXGY1a2hXKii7aItcq6JYnYawoIVZIouYIuZYMX+hvJIIUd5hDPIrPSNeYnDVaX5bPOW8qA84uaGD/aK+hFKhvKg/4jqKfWD+hGdE/Tn9Of059lXab7ohw9rY5u1LAmVD1DSAAxvwXG42uaTSyg6aZqbm4PtPq62+dgQKosXLw72qy1cuLAs5BLlkRkQUx5h67T58+cHtYdcbSuhfti4DsrDRMkHe6ULRupH2P6znP6c8ui9gKc8VsmKFSuE/pz+g/6jd5yhC3jqB/XDnB0+rI1tomISKgahsmDBgrKRKbixVjFGQblykCkYAwza448/HuBQLjIF98YChfKgPEwjhgUKdANb0spBplA/Ml0K5ZG5YCy3vaI8KI+4N/D05ylUqB/UD+pH9mUh9YP64at++LA2JqHyQZFPvM0+cOBArzbAJkBoCeyqAC22ztx5551Bp55TTjkloz6JOQa0aEYbZ1dkCq6/cuXKoFsKGOC47UQY69VXXy0XXHCBk8wUrd5MeYhQHqnZb6sfWpjLbNFrY+Rsz6E8KI/oXKkke0X9CKXngz93LQ/t5lRfX5+VYKY/D+cE5UH9iNp36gf1Iy4+pP8IY0Ef1oOu18a2a4R85/XrDBUYS3Tywdvs/fv3y/333x/8Mw8Ut2lsbAw+clWvRCvtz549O2gnGn27jnG2tbUF43A1Bu1k9PnPf17uvfdemTp1aroor+KBxQNqUmA8LsZBeYQzj/IIsbDVDxRFdjU3KQ/KIy7YriT/Qf1IFfX2xZ+7lIdmkuLlyy9+8Ysgc+/666/PmML05+GiAPEV5UH9MBWE+kH98Hk9SHuVjL3KR5IU8n2/JlQQdCDjA21XcWDhBlIDrak++clPBqQB2jMhM0XPKQQ823NxX20LBqYNb5RwYK87CAx0uFm3bl36HNvrFnKeOQa8qVm7dq00NTXJ+PHjg6KzcC4/+MEP5KGHHirksgWdS3lkLlp1TlAe1A/MDOoH9SPOoNJ/pFChfmQS8tOnTw86AGqGHzJP6+rqghcl9OfJxlcg5HPJA5K77LLLgn+uujZSP+z1g/KgflTzepD2qqClq/XJ/ZpQAQr6RhvpsSj0Om/ePFmzZk1AJuCNDr7H4SIjQ6WgY9D08eOPPz54o4QtQMqQ4s2ay7bEOgb8F8Vm4fxxYAvQ17/+9YDYcT0GyiPUS8qjNxbUD9qrqM2kvQrnBPWD+hHVD/yNQq/YQosXQ4hxzjzzzIBUoT9PPr6iPPyyV5QH5WGuhrkeTKFhZnpXu/+wZkssTux3hAqCzgcffFA6OjoExIVmnmDSYLsLiBPdN+kqGwPXx7YaECZz585N3xesoGalQDbYp3fOOec4e2OBbJiXX345qJnyiU98IiBNkA2h9UswBs2YcZWhQ3mEWkh5hMac+pHCgvpB/Yj6aV/8B15CwF8MHjxYFi1aFGQy0n+Uz5/HyQOkydNPP52uywb54CWJZj9axIAFnUJ7FcJFefjlzykPyiNqzGivaK8KcnB9PLlfESpmjY6hQ4fKAw88EMATLcCKLTbbtm1z1hpZa0KceOKJ8uijjwbba6J1U/Rt41133dVHEcb/XGtCoP0znhfpoAiIzz777PQPFK+vfe1rTrJjKI9QNpRHiAX1Iwx8tEYH7dUyaWlpCWwy7dUNQYezcvoPs0bHW2+9FcgELweuvPJK+o8y+HMbeUAw2MIMOZl+vlQBBv15iCTl4Zc/pzwoj7gXE4yvUqhQP0rlBXNfp18RKtrD3Hw7o+lM2N6jb3NcdtIB3Gj5a2a/KHMO5caBN0oYq8vWr9q3W/frgsBZunSpaIcU3QLlsjUy5ZHp5PCWl/KgfuisoH5QP+Lcsw/+AwQwDs1c1K1XIHqwnYT+46mg4H1S/jyfPGBLnn322aA+G0hJFwftVeYLklz6QXlQPzA/qnX9QXsV2opK8OfVZK9c+Ea9Zr8iVBD0XXvttXLLLbdk1EQx34i/8MILTt7emEKK28pjZiggGMXbR5d1W+K28kBp8KYRWTFIDZ4yZYqTzBTFgvIIZwXlEWJB/UhhQf2gfsQ5dx/0I27riM7Xb3zjG/LOO+/Qf3yQUZWEP88nj3379gWdDF0VPKW9ytRUysMvf055UB5RX8r4KkSE+uGSRgmv3a8IFTwWiAsUnUU7QSUsMJlQSyTaVtAVxCAuUGxWs0HMYCTapsvVGNSYIPXXTP9FsH7JJZcE9VSSOCiPzMUz5ZFKP6R+pOYF9YP6EbXDPugHxoQXESNHjszIeAAxjLbEyFJJ4qB+hChTHiksqB/hnKB+UD/oP7J7IuoH9SOJOEXv0e8IFTwY0uzQReeKK64IMjDwBgkFYl2lwsYJDPfEP22Th+1Gt99+e5AdktSh23y06j/ue9VVV4mrminZnovySCGTtDxwv4kTJ/bKhKI8yiMP6kduy5e0flAeueWh23zQPUYLusN2oMi5ixodvsgDC/ZopocP/rxa5eFrfEV5hJKhfoRYVGN8FWczqR/Ujzjb7YN+uFqDVyyhkq8lIJhJtBBEMNje3p6RsVIqMGEwUA+loaEhNsBEZszDDz8cjAEFF13VTIEzwzOeccYZvRbPWuUaz4zOR9HCtKXCAmPYunVrRtFC89pJyEPJtNNPPz02AycpecBg4Igj8JKShy5O0enKLCSpMklCHtCPn/zkJ0FXKe0yZc6JpOSBudna2prRYUvHkZQ8NEtu6tSpsXqalDzw3Nm2GiYpj3LbKwSAqKV10kknxW57TEoe6HYVpxuQU9LyiMs60Y5DsO3o9gNf5uLFhNZkMTNLy+U/XnnlFbnjjjt66UlS8sDcwwugU045JfDX5pGUPFQ/xo8f32sMGE9S+oGi/vAfH/3oR3uRXEnJI1esmbQ8ym2vfIh3kSWHeRlH6iYlD9znzjvvzNpNKyn9+P73vy/Z6iAmpR+w3cuXLw/qbZXLXiGOe/LJJ4MaUkr+J+0/dD2I+6LWGF7mlyPeRVmHjRs3xhYnT0o/fFifl2ptW8h1KpJQ0bbHF1xwQc43ZTgPHQpc7CtW9hVkCsgSvLXLFmgiOJk5c6aTmila9ApkCY5s7RJhcNBJJKrkhUyWXOeiu4C2ic6Gg0t5KJmSjcgwx+5SHrbZUC7loR2kEHCA0Mu2zcy1PLR2ERbPMPDZtty5lAeCL+gnFoIgWM1sLXNOuJQHApsVK1YELdJROBLjidt251oewMKmILdLeejbCcU+2wLapTx08Y45gQ5s0ZpbOjbX8lDSE/czt4dG7axLeeQjMnQsCJBQp8PFVlFc+5577sn70sO1PJQIxzOPGzcu67Yml/LQWltYMEI22TJaXcpD7dW8efOC7dNmhlKU3HEVX+E+2J6MhQliLGCBhaMWSU7Kn+uiNJd+Yiwu5aFNDZqamoLM62xjcakfGu9Onz49sJl4URMnC2DhUj9wfWR944hunzbnhEt5KBb5Gjq4lIfGuzbZgi7lof4DeporxnMpD1wbHV1BQGNuZrPdruUBewX9wIESE7o7IUl/Dv8BAhqd3hBzwmZcfvnlvdaeLuWhtjvfyxfX8ijV2raQ61QkoQIDAUePxUGcUYMTxBu1bAa/EICynQsWsLOzM7iHWazPJCxAMnz2s591RmIoK6sLVWzniQZgYMqzvWUqBQ56DeCBA2/3ooqUhDx04axYAJvVq1dnvIF2LQ88v9ldSQtBwenpXHQtDyVTNBsqro1mEvJQHdXsGOASJftcy0MDn1tvvTWYm6qnJqniWh7ROYG/NT1aF/JJyEPHgcAHxFIckeFaHpibjz32WHoeKOFmvmlMQh4IfPT5sYiOvv1OSh4aeMCHYU5EF0qu5YHnxH3RrQZZSwiyYL8nTZqUfgmRhDzMjhBxbxqTkIeZVag2NOpLXctD54PaqzibmYQ8TP1Qu4HsJPWtScgj2lFIbTlIHvWlScgDeNfV1WXtypiEPBDXqY6azQ009kpCHhrfIYtNF7BJ+3N9XsgdhA5eFkVJlSTkoUSfZvQB/+bm5nTmKfB55JFHnNdsNLvHxGW1udaPKBkPAgEFy801UBLyMO+hmXXm2i8JeWAO4IWyxrsYx9133y1f//rX0y8hXMsD+hHtKAS/huxs1dUk5KE+A/XXcERfsCchj1KubQu5VkUSKjDuCPqQ9RGX8qaLaZeESrRLDiYuWEEz5Q2LfGzDcZUVgomJbgu4JwIOOF2wk8hW0ewdGD2kwUVT8QqZJDbnAvNnnnkmSLeDTMCM4k08gsMk5GESCb/97W8DQg0KDcZajbxreQAnTUcdNWqUPP7440FWAphikFowtq7lARxw6Jtk3A8YmNkhScoDAQ+CjV/96lfBPIRx17npWh5KoChxoYs1zA2tI+RaHpBFXN0J2LB169YFji4JeWAccOiYB9myElzLw7RXSixFtwkmIQ9gr8EwFq2wU5iXIJvg/JOSh8oEpDvmAp4d5Cv8CPTGtTzMN60YC4g2vGHD27ULL7ww8BlJyAO+FDYKvgM+DM+O4BQvTJLyH3hOk9jDIja6Rde1PCADLEp0HMAFh75xxNxMQh5mlynd2gBCRedlEvoRV3NOYxzoLrKOk5CH2szoiwqNiZKQh2mvNJtLSTeMIwl5mPGudouEzcS8UCI4CXngeYEHspYmT54sS5cuDealLtySkIf6T9RoRGYE4kxggUxcyEW3OrvYGmnG4tBTjOH5558PfBhwUDsG2+1aHpgTiDN1CzHinGh2SBLy0Fhq0aJF8tJLLwW+BLEm7CbmJuoIYuu5S3lEu+hgTG1tbcFYlJh3LQ/MjbgambBheMmN9XAS8jDtUVz5g6T0w2bdWupzKoZQgZDefPPNXnvToul30cColIDhXmi7HEdQRN+ymYvaUo4B14LywliYrZdhXDVbR1NEXRbAjZMHxgCHouzsnDlznLL0UXlo0GNuvzLlUmo56PVMecCIovgwAg19C64Le5cdnrLphwbp0TcHLrCIykMXSgg2tB6AbnNwiYUpD+zB1xRlLBRBpGDxmqveT6mx0WeOZiCUo0C0uRDQTJXNmzdnkHClfv5s1zPfQmPuACfXxK85Fk2PVRIFwXkSemKOQRcHWESD3AGRYL7Vci0Lc+vq4sWLg+A4mh3gegy4PnwHFklm3RAz2y+JMUTlsm3bNqdBeNwz6YsJfIc4AyS8EgmuarBFx6HbXJAFAFILC5UpU6YE27LMhbwLmZjbE7AQAAbmQsh2S21fxpZtu6FJqmCR5tJe5UqHN99Cu4x3gWF0u4gSXToXc9WL64sMzN9G5aE6gnmB+A7z9VOf+pTTzmNReWiWqZkhk4S9MuWhW/NgNzUDIQnbnU8/XK47dF5E5QE/CnsN/6nZXFpLxGV3V1Me6sPw8lRfBsS9aC+VXuh1THngmZFlamYgJ9EQJZe9Mm1ElIQrNRblvl5FECrKCOvbs2gdBDMojLZ5LBXA5h5SLMbARmsXIdxDF+7z58+X++67z1kBWq2ZgkADC0Wzi5BmwrhWoGzy0FRMfI+3SMjQyLfPtFj5ZJMHrmdmBGEsWNC7ylaKkwcyMswUfg2IXTmafPqh+/JdYQDMc+kH5oUW3syWLlzsPIj+Lk4e0FXorBb0gxPEmwxXbyzg4B588MEMp6YBmEmquG5hHrfdy8RL5w0y2lwt1jTQicNagz8s5HMV1+vr3IiTB64ZLZzmmuCKk4e5gMaYQAYj6HBlK+LkAd3FoW8aXetonDyUdIwuUM4991wndVvwvLn0I5rd1tc5mO332fTD3GKhhFO2ekN9HVs2eWDLLGIurUEXt6W4r/c2F0iwAVgUadYDSAt8Zm4hhm6AGHe1SIL/wIIER1yNPiVVMEZXsY3qAuwy3vhH5a6EiksyQ/25KQ/NejXtpmuCK5s89AUiXgogCxgvaFyR4dnkEfUfcdtHXeoH5KE1yXSOwKeiTlu59MPMbivVs0evk0s/TBvlMvbPph9qt7VBCNaFWJO66oqn8oeealHg6Jxw/UJXbSLkBLsYR7rr1iNXDWJczbVCr1sRhApIA03b15RHOHqze4lL5wJQNYVL74m/sY1BjTgUBwXDsHBztTjRwEcnLIwnHImmZ5sLW7xVcvW2N5s8GhsbA0zyFXArdJLGnZ9PHviNKrqrNtG55IEMIhh0pGFiXrgKvvCc+fRDcXC1SMunHz//+c8DEQKLlStXiqtFkq1+oDo/9MNFsWo8p+5zh9zNYFhJFbz5xfzA4YrU0UUY/ptt7plvXF0UG8W98dYu215a2C+QrrnGWApbkU0e5rXhPzQjoBT3jLsGgs24Z4X+QjdczgUdTy55JOU/sslD5yO2iyIwi2YnlFou2eSh98lHSJZiPNnkoWSnFrLW7TaluGf0Gjb64ZqUN7cL6FtW3T4Be41AXIvkxhX0LgUu5vZYzMUf/OAHvbo9RTOiS3Hf6DXM7WaYg9AHM9YFoYLtiS79RzZ5mGN1HV/lkgdwwTYXVySj+Zz55IFzVV9dZXDlkgd0EyQj4gq8ZHW1/rDRj1wvUEqlK7nkge8Q1yFrB8SoZl2W6t56HRv90BfbmjFT6jGYZGY0M0nnBGI/ZO3AXrgidcwXg9mytFQ/ktDXUuNcyPUqjlCJC/pcv3HGPaML+KgRta0GX4hwoudGF4z43nRq6MKA7BgojisyBfc0F/BReSA12FXNGBMPG3lAiV05F8UemQjR/cyQAUgcEExoMzhr1ixnb1nzyUPngevU4FzygBHFHlYcSM11NT/y6QfuG1cItS86GfdbBHuorI7tgdECsFr4M1ur9VKNBVigltB5552XNfvDzBwq1X2j19HCmtn20l599dWxb4JLOZ5c8ogrdlnKe+u1cskjX4vBUo4nlzw0AITNcBV84VlyyUP9quu6Xzb6gXNwuCIbce1c8tCXNKeeeqoz8tdGHgjOcZiL+lLOSVwL9sEkFBFjmNtCtfBqtrbBpRgPfJjpqzFPo9i7fuMcxQJz0Czkje+xgMnXQaOveOSTh9atcPVyBOPPJY9oVl1fnzfX700s4uQB/cCLVFeLdxv90Lgirl1vqbCx0Y8ktu7mkgfkg/bJ0I9PfvKTTjqr2soDWyRdkb9R/dBEA8SVeBmB+BNbuaNZhqWaC+Z1THlohjiy65TE0TpcLvXDxXMVc82KIFTMve76kPp20xUjHAUzundUv0dApPu+MXE0bboYYdj8xqyVoufDyeONt8uAxxxbpcjDBs++nkN5pBC00Y++Ym3zex/kEU2JNkmVJBfPeq/oW9VyjEGDEPwXCycNiPG3a5tJeYSaY2JhklxJLlAoD8ojny0333Qmaa/McZn115LUjyg2Zs0UYIEXNa5tZnQMlEeISFQerl4Q5dIRyoPyUAQ0vgOBgWYtyPqN7uDIZ29L8b2ZVblp0yZBZvodd9yRuK0qxbMUe42KIFR0wkRZ+WiLqGJBsP1dXB2EJIqemuOL22ueRCEqcwyUR4gG5RFiQf2ItyTqaGC/XG8ryWbLzEwMLc5bjkBQF/HYDuVyW2Ium055hOhQHiksqB+ZdhwkcDntlS4YhwwZEmTdutq2m8tOaGyHN92o5VIue6VxruttJTYLeMojbE1LeSwLpgz1I5VpCPtQDv2IZgW5rjOVzU5EC866rhFou25P8ryKIFTMgAcpTZi4a9asCXBKKitDhaKLRhTGRWtctMQ1i9MmITxdxGPPJPYVYwxmd4QkxmAWAqY8Xgva91Eeqb3E+Fft+hHVQa2VkESdjGz6rzWXkqhxlIvYufbaa4MtJS63leSzgZRHSCRQHiksqB+h1pRbP3D/2bNnBzJxuW03H6GCzF907HBZAy2frQKhggK50e2j+X5Xyu8pjxBNyiOFhWbGUz9ShEq57ZW5TkbtLVc1Am3sCtYAqGGj3adsftMfzqkYQkXB1r2b6IbgsmtJLuFqZwY4W+1ekvRkAKGBlrDYu5k0mWI+K+URLkwojxQW1I9Ma6BFH8tJpminqXItThSRJGrY5LPFlEfmwtllwbp8stDAHAUmqR+pwJzySNVUQYHNcpK/WBQsX77ceY2nfDqCQpuoi1DOgo6URyglyiOFBfUjnBO+6AdI13KSv4gz7733XkENlWqomRK13RVHqORzPvyeCBABIuATAknUVrJ5Xh/GwTGEkiIWIRmddE2IOH2hPPyRB0j5oUOHOitgbmsv33rrrbK+6cU4kaUzc+bMstYioDzCGUN5hHaC+hG+RPTBXmE05fal5ap5ZWPTXZ9DQsU1wrw+ESACRIAIEAEiQASIABEgAkSACBABItDvECCh0u9EygciAkSACBABIkAEiAARIAJEgAgQASJABFwjQELFNcK8PhEgAkSACBABIkAEiAC2GiEvAAAAmUlEQVQRIAJEgAgQASLQ7xAgodLvRMoHIgJEgAgQASJABIgAESACRIAIEAEiQARcI0BCxTXCvD4RIAJEgAgQASJABIgAESACRIAIEAEi0O8QIKHS70TKByICRIAIEAEiQASIABEgAkSACBABIkAEXCOghMo2ETnK9c14fSJABIgAESACRIAIEAEiQASIABEgAkSACPQTBN7//7DwZ9s9sU54AAAAAElFTkSuQmCC"/>
        <xdr:cNvSpPr>
          <a:spLocks noChangeAspect="1" noChangeArrowheads="1"/>
        </xdr:cNvSpPr>
      </xdr:nvSpPr>
      <xdr:spPr bwMode="auto">
        <a:xfrm>
          <a:off x="653143" y="7456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119744</xdr:rowOff>
    </xdr:to>
    <xdr:sp macro="" textlink="">
      <xdr:nvSpPr>
        <xdr:cNvPr id="1029" name="AutoShape 5" descr="data:image/png;base64,iVBORw0KGgoAAAANSUhEUgAABFQAAAEpCAYAAAC9eXboAAAgAElEQVR4Xuy9C5gV1ZX3vaC5CYLQzUWUS+QaAUUugo4EdUCIuaEJiJDE8E1GjZqoITPkdQIyKvmcYMKL+kKiZvLxmgwIXtHEBCIRDI6iIFGhFbkYEEW5NAgi18bv+RezqvfZXXVq1zmnTld3//fz9NPddXbtWvXbu+rU/tfaazV49913Pzt69KiwkAAJkAAJkAAJkAAJkAAJkAAJkAAJkAAJOBF4u8GGDRs+69Wrl1NtViIBEiABEiABEiABEiABEiABEiABEiCB+k7gnXfeEQoq9X0U8PxJgARIgARIgARIgARIgARIgARIgARiEaCgEgsXK5MACZAACZAACZAACZAACZAACZAACZCACAUVjgISIAESIAESIAESIAESIAESIAESIAESiEmAgkpMYKxOAiRAAiRAAiRAAiRAAiRAAiRAAiRAAhRUOAZIgARIgARIgARIgARIgARIgARIgARIICYBCioxgbE6CZAACZAACZAACZAACZAACZAACZAACVBQ4RggARIgARIgARIgARIggSITmDZtmnTv3l169OghCxYskDlz5hTZAh6OBEiABEggXwIUVPIlyP1JgARIgARIgARIgARIgARIgARIgATqHQEKKvWuy3nCJEACJEACJEACJFA3CWzcuFGmT59e7eRGjRolbdq0kYULF/qfYdukSZP8/+fNmydLly6V+fPn+9tWrlwpc+fOlcGDB8vkyZMz2oWHyebNm/36EydOzPjcbAcfoD7KXXfdlXFM/GPaUTd7hmdFAiRAAnWTAAWVutmvPCsSIAESIAESIAESqNcEbrrpJrn11lulZ8+eHofFixd7AogKIxBA7rjjDv9z1McSHPyMGTPG2weCypIlSzKEE2yHcPPwww9XE1RURJk1a5aUlpb6QonWr6ioyLAJIg4FlXo9THnyJEACtZwABZVa3oE0nwRIgARIgARIgATSSuCKO/9SFNOeuv0fqx0nSlCBx8jo0aNl2LBhnnDyyiuveGKKKbqooALvFlNogWCC/+HxoiIKBBpTUDHrQzhBG2jb3k5BpShDhAchARIggUQIUFBJBCsbJQESIAESIAESIAESSKugokuD1ENFBRJ4ppjCiAoqEF7gqaLLdbSOWTfbkh8Vdz766KOMduihwmuEBEiABGo3AQoqtbv/aD0JkAAJkAAJkAAJpJZA2gQVM4bKjTfe6HmnoEDw0Cw7priiggqEFBVFysvLfS8WW1BRDxUsL0I8FrSpy31UjDE9ZyiopHbo0jASIAEScCJAQcUJEyuRAAmQAAmQAAmQAAnEJZA2QcVczqPnooFnzXPDshwIIKagouIH2tClQmGCCtrSzzTYrdm+BsSloBJ3RLE+CZAACaSLAAWVdPUHrSEBEiABEqiFBPA2Gm++zTfeOA2dSJmBL7Edb8BXr16dkU2kFp42TSaBSAK1QVAxPVL0hFQMMQUVXSaEWCjqzeLioWLHcgkSaZjlJ3IosQIJkAAJpJIABZVUdguNIgESIAESqE0EKKjUpt6ircUkUBsEFTvbD/ggYC1SJZeVlWXEPNHtmgUoWwwVCKmImbJgwQJfgDEFG3z+4osvepsoqBRzVPJYJEACJFA4AhRUCseSLZEACZAACdRTAhRU6mnH87QjCdSkoBJpHCuQAAmQAAmQQJ4EKKjkCZC7kwAJkAAJkEChBBW8/UZ8Bi0ax8EmbGcTwed4mz558mS/qi5P0A3mMgVsi7LZDK6ZbTmT1jPbDDumfR62jfq5uXRK41uMHz9e1CsgyH6th7f+zzzzjLekSovaGLYEyzwGAomCu8lS98vGJKhtu5/sJWEuV05QX8MOjBX06Ve/+lWZPn2635TG5tANWG5SWlrqZ6fR7WjXrutiD+uQAAmQAAmQAAlUEaCgwtFAAiRAAiRAAnkSiBInXGKoYOKLorEZ8DcmvbaooiKEKTBgX1MEUIHAnDBjAl5RUeG3H2VzXEEF7UHE0EwmYfabqNVOU2iwhYkgQcUUYnRfM7CoKS6ZXHU/W0gwY9rYLGGvi6BiCxf2MhI9hj0Wsg29MHuxjym+aZvap/bYoKCS5wXO3UmABEiABEgghAAFFQ4NEiABEiABEsiTQJQ4ESWohHlOBLUbJELYIgAm2yimuGELMVE2xxVUghBGBd8NOhe10xZKbJFg79693iHteranjn2etrCENkx+uQgqYV40QeKR7WmTr6Bijy1b2KGHSp4XN3cnARIgARIggSwEKKhweJAACZAACZBAngSixIkoQSVokg+TgjwU9Fhmm7YIELacw9weZXMhBBXbs8PGHCSo2CKMLVbo5xBS5s6dW01QsQULm6F93rYNQQJElIdKkIBln2uQZ1HUsIvyUDE9jrQtmx8FlSjK/JwESIAESIAEcidAQSV3dtyTBEiABEiABDwCUeKEi6CCdkyPEkVriyOYMCPOirk0yBRUwuKSaHu63EVtDutCW1CJqofPVXiw65pxVszPzGU65nZTFDEFFWRcUREF9XMRVLCfydQWIIK8anR5TRgT2ysGxwjrh0J6qLgKKurNY/cLY6jwBkYCJEACJEAC+RGgoJIfP+5NAiRAAiRAAgURVIImx0EeCkFLUoIElajJcpQIFNdDJShGSC4eKnb8F1NQQXBcFS9sz5KwZTdBniGmKBXGM0iECGMS5lVj9kExPVRMwY0eKrxBkQAJkAAJkEByBCioJMeWLZMACZAACdQTAlHiRJSHimsMlbBJuS0KBIkEdldE2RxXUHFZKmPbELTkB3VM+7UOMtqgqGdOmKASFUMFbZiiDbL6RGXfiVrygzZNr5eg/kxCUIFwwhgq9eQmw9MkARIgARJIJQEKKqnsFhpFAiRAAiRQmwhEiRNRgopOyM2MPjoBNwWCoOU+tgCB/4Oyvegx7IwwtpjgIh6gLbtetmUxUUt+gtIkq3eHuSzI5BgmqMA20zMkKFOSssBvO5100LhzYWJ6qQTx1/TH5pIfm5l97KgYKppi204LbfKkh0ptupPQVhIgARIggdpGgIJKbesx2ksCJEACJJA6AlHxSLIZbE/+zbrZPgtrU0WHoPgkpiARJQLF9VBRYUeXykCogP1YphMmqLjEGQlbypNtyQ/SN6vYYKedVm4qgEQtjQoSj7JlX9L27HgyGkS3kIIKlolNmDDBiyWjxRbIKKik7nZBg0iABEiABOoQAQoqdagzeSokQAIkQAK1iwAmu+eff75MmjQp0nB4OGQLaKoCg+0NE9lwHangkrrYPNWwZVbFxOGyNCvMnrDMUMW0n8ciARIgARIggfpOgIJKfR8BPH8SIAESIIEaI0BBpXDo4woqYZ4bhbMoe0vq5RLmvRNlBwWVKEL8nARIgARIgASSJ0BBJXnGPAIJkAAJkAAJBBKgoFK4gRFHUAmLMVM4a6JbQt9jedCYMWOiKwfUoKCSE7ai74R+uuaaa7zjPvzww4Gp0YtuFA9IAiRAAiRQMAIUVAqGkg2RAAmQAAmQAAmQAAmQQBUBM75StiV7ZEYCJEACJFA7CVBQqZ39RqtJgARIgARIgARIgAQsAmGBjuENhEDJCJKsxQxIbO8XFMxYMzXp/hqvCN5GGowZn2lgYNQ3l3RBXEHA5LvuusvPxGWaj/aeeeYZwbFNzyV4uYwePVqGDRvmZ9fCfpqhCrbPnj3bTymOzxAjCEGLJ0+ezDFCAiRAAiSQIAEKKgnCZdMkQAIkQAIkQAIkQAI1QwBCx6233io9e/b0DICggexPKjJA8ICIgTJ9+nRfCMH/EDEgWGhdW7Qw27aPo2drCioq2KhQY9ui+9jHwVK2BQsWeGIJ9lm6dKkvnOB/CDkXXXRRhqCiy9/MlOs10wM8KgmQAAnUfQIUVOp+H/MMSYAESIAESIAESKBGCKy48mtFOe7FTz5d7ThRgop6fmzatKmaN4cKIOphApFiyZIlfgyUuIKKCjQQQNRDxRR3TONRF2IIvFSQ3ru0tNTLBIZjIk02PFXMEiT2QLhBoYdKUYYfD0ICJFCPCVBQqcedz1MnARIgARIgARIggSQJpFVQUcEkbJkNmJiiie1RYgsquuRHl+Fgf/VQ0aU+WLajoowZWwV1zSVGpleKetHAy8ZeQqT9ZgoqutQH7YUJNkn2N9smARIggfpGgIJKfetxni8JkAAJkAAJkAAJFIlA2gQVM4aKxjqBF4gdt8QWVCBUoMBTxP4sasmPCiGml4st0MArBTZo+/gfxVx2FCWoYHmTxlIJW1JUpG7nYUiABEig3hCgoFJvuponSgIkQAIkQAIkQALFJZA2QSXIa8MWS0DIXkZjBoaNI6hg6Y6KNdkEFVsA0TgoKvrYxzR7UW3F0iANXktBpbjjnEcjARKovwQoqNTfvueZkwAJkAAJkAAJkECiBGqDoKLihWbtARDTY0Q/NzP2uMZQsZfymEt+THHH9lAxl/1oB0H4efXVV/2gtKiD+C8ISougumYQWgoqiQ5rNk4CJEACPgEKKhwMJEACJEACJEACJEACiRCoDYIKTlxFE4Wg4oRuHz9+fEYq47AYKthf65rxT/QYLjFUND2z6Z2idmF5ElIvo5hpkyGo2CmaGUMlkSHNRkmABEgggwAFFQ4IEiABEiABEiABEiCBRAjUpKCSyAmxURIgARIgARIwCFBQ4XAgARIgARIgARIgARIgARIgARIgARIggZgEKKjEBMbqJEACJEACJEACJEACJEACJEACJEACJEBBhWOABEiABEiABEiABEiABEiABEiABEiABGISoKASExirkwAJkAAJkAAJkAAJkAAJkAAJkAAJkAAFFY4BEiABEiABEiABEiABEiABEiABEiABEohJgIJKTGCsTgIkQAIkQAIkQAIkQAIkQAIkQAIkQAIUVDgGSIAESIAESIAESIAESIAESIAESIAESCAmAQoqMYGxOgmQAAmQAAmQAAmQAAmQAAmQAAmQAAlQUOEYIAESIAESIAESIAESIAESIAESIAESIIGYBCioxATG6iRAAiRAAiRAAiRAAiRAAiRAAiRAAiRAQYVjgARIgARIgARIgARIgARIgARIgARIgARiEogUVKZNmyYVFRUyZ84cv+lZs2bJ6tWrvf/btGnjfzZv3jxZunSpt33w4MEyefLkauaE1Ym7PeZ5sjoJkAAJkAAJkAAJkAAJkAAJkAAJkAAJFIxAVkHlpptuklGjRnkiiQoqK1eulAULFvj/Q3CBeNKnTx+ZPn26zJ8/3zMO+06YMEGGDRvmG7tx48bAOh06dIi13WyzYCTYEAmQAAmQAAmQAAmQAAmQAAmQAAmQAAk4Eoj0UIEIMnv2bF9Asf+HoDJ69GjZtGmT58miXinwOEGZNGmSbwq2BdVBhTjbzTYdz5PVSIAESIAESIAESIAESKBeENDnc76ErBfdzZMkARKoQQKxBRXYai7PGT9+vIwZM8bbZgooixcvls2bN2cs+wmrU1paGrhv2PagpUQ1yJCHJgESIAESIAESIAESIIHUEKCgkpquoCEkQAJ1nEBOggpu0oidgoJYKljmQ0Gljo8Unh4JkAAJkAAJkAAJ1BICZrw/ffkH07F0fe7cuf5Z6FJ182UhlrvDGxp1lyxZInfddZf/N55/NY6gNnLHHXfIww8/7P2Ll4ko2i7+njhxon+8G2+80VsObz83Y6n8rbfeKj179vTq6/7mC8qwGIZml6D+woUL/U1mrENsxHH27t3rfa5csA+2aRzE7t27e+eMYsdSVE44Z9hqthcWPxFtKBdlq2EATNvNfgrax9ymNprHR1vYDjvMl7oawgAvgFlIgARIoNAEYgsqtueJLuOBN0ltXPKzZ88ewQ8LCZAACZAACZAACZBA7Sfw17/+VQ4cOCBf+tKXvJP5xS9+IT/60Y+8v83P/v3f/13w88Ybb0h5eblcffXVXp2HHnpIvvjFL3oiw6pVq+Taa6/1tg0dOlTOPfdcv47+/95778l//ud/yte//nXv80ceeURatWrlHR/7ff7zn5cvfOEL3nGeeOIJ75jPPvus145p41VXXSWdO3f2PseP2vv+++/7tmnv4Bhnnnmm164WtP/nP//ZO1e1d/v27YL9cQ6mXWrzd7/7Xfn73/8uy5Yt848JXpdddpl3Lvgb56LninZRTBZ6fNTVc9BtOM/9+/f79uO8wAlCz6JFi/x+sc9H+8zmpO3a/RHGDPu/8sorMmLEiAxWtX+U8wxIgASSJFBWVib4cSmxBRUIKFB9VbmGWg4xpUePHp7iny0orb4VsOvA0KB9w7ZzPahL17IOCZAACZAACZAACdQcgc0fvSQvb/itHDq6L3EjmjVuKeeddYX063K5mJ4cemD1DMFn8GKAt4J6gpjeKVof3hJ4mFZvFtN7AnXMJTV2fEHTs8X0NsF+6ony4osv+h4hekz1+jA9WvCZen7Y3jW2TabXi2mf2mB6wZjngBeLpkeH2Y56d0BcuuiiizxPHIghytBmp+eg52QvPVL+SGZhxmg0+8Xkadpie99on+JYQV49Q4YM8RJpwFa1N/GByAOQAAnUOwJZBRX7hq43btO9znQlNL/A1KVPb3J6gw2rE3d7vespnjAJkAAJkAAJkAAJ1CICj730L7Lv4AdFs7hxSTP5zqW/8QSVsAk0JvjXXHNNxtKaoEQKMNoURuzslYUQVHAMTbTgsuTHtCHoHJMSVJDpE8c+//zzPTFFlwxBYLEzfOqypXwEFXCHVwliJprnhHmJzidsoSZIUIFIBHueeeYZCipFuwp5IBKofwQiPVTyRWKr9vm2x/1JgARIgARIgARIgATST2Ddtj/Kq5sekcoTxxI3tmGDEunb5XIZ2nOiNwk3van14Jiow2MBAgGKTsLh+YD4IbrdrK8xVOwl77agAmHB9IKB9zbEEjN+h3n8XGKomKJLUFwQ0xPczMKpLLANQhPs0hgm8BpXzw/bg7xDhw6eRwq80jWWCgQKLI9Cm1/96ld9LxNtz/ZQgfCDogklVBTBtjAPFRwLXjl20gtTNMHf2TxUEEdGXwRnE9gSH5g8AAmQQJ0nkLiggpsYXO64TKfOjyWeIAmQAAmQAAmQAAmkgoAZwBQGYaJvih6moIK/7WVCqP/RRx/5QWlNAQL1gzxUIKJAaDC9t+3gqyo45CKomEtecAx4g9uBVu0lOHZQ2qAAuSoWabBdc4mReoqgDj43A/TibztQru2hAlZBgXDtF64qeoAfPGA0tIDJyTw3nNeECRP8+YXtoaK2at9yyU8qLksaQQJ1kkDigkqdpMaTIgESIAESIAESIAESIAERz9vD9LZIA5Q4aZNt75s02E8bSIAESKC2EKCgUlt6inaSAAmQAAmQAAmQAAmkjgAFldR1CQ0iARIggaIRoKBSNNQ8EAmQAAmQAAmQAAmQAAmQAAmQAAmQQF0hQEGlrvQkz4MESIAESIAESIAESIAESIAESIAESKBoBCioFA01D0QCJEACJEACJEACJEACJEACJEACJFBXCFBQqSs9yfMgARIgARIgARIgARIgARIgARIgARIoGgEKKkVDzQORAAmQAAmQAAmQAAmQAAmQAAmQAAnUFQIUVOpKT/I8SIAESIAESIAESIAESIAESIAESIAEikaAgkrRUPNAJEACJEACJEACJEACJEACJEACJEACdYUABZW60pM8DxIgARIgARIgARIgARIgARIgARIggaIRiBRUpk2bJhUVFTJnzpwMoyZOnOj/f+ONN8qwYcNk3rx5snTpUm/74MGDZfLkydVOJKxO3O1FI8QDkQAJkAAJkAAJkAAJkAAJkAAJkAAJkIBFIKugctNNN8moUaM8kcQUVHT7mDFj/OY2btwo06dPl/nz53vbUGfChAme0KIlrE6HDh0C9w3bbrbJHiUBEiABEiABEiABEiABEiABEiABEiCBYhOI9FCBCDJ79mxfUFm5cqUsWbJE7rrrrgxb4WECTxb1SsH/KJMmTfLrhdVBhaB9w7abbRYbGI9HAiRAAiRAAiRAAiRAAiRAAiRAAiRAArEFlcWLF8vChQszyMErxRZQUG/z5s0Zy37C6pSWlmaIL7pv2PagpUTsShIgARIgARIgARIgARIgARIgARIgARIoFoGcBBVTKJk1a5ao8AGj1XuEgkqxupDHIQESqOsELr30UrnqqqvkhhtuyDjV8ePHS/v27eX++++XF154wVs6qQXLLseOHVut/s6dO71tzz//vMAD8brrrsuoo8fR9u644w4ZPnx4XUfM8yMBEiABEiABEiABEiCB2ARiCyr2kh/Tm6Q2LvnZs2eP4IeFBEiABNJI4Prrr/fElL1792YIJA899JB069ZN1qxZI1OmTJHXXntNnnvuOe/voLJs2TJv84gRI+Sxxx7z/rYFl5kzZ8rIkSO9z9BWmzZtZNCgQTJw4MA0oqFNJEACJEACJEACJEACJFBwAmVlZYIflxJbULEDyyILEDL64IBz587NGpQWYkxQHRgaZzuD0rp0LeuQAAnUFQIQQHbt2uV7qMB7ZPny5V7g7/vuu8/3UHn00Ue9v6PKL3/5S6+K6fGCNu3977zzTrnkkkvooRIFlJ+TAAmQAAmQAAmQAAnUSwJZBRUzNTLowL0cmX3CUhxj+c/q1as9kMgOpMt/0A7cxnv27ClhdeJurwu9hcnK+vXrq8WkwXa44+NHC9j37dtXbr/99oxTt9388SFc/bEMQN3/8bfGvfnBD34g69at89p48MEHvT5hIQESSDcBW1DBdQzhBAK3KaiYS36yLdXB/cSOhYX7Tp8+fTK8ViiopHtc0DoSIAESIAESIAESIIGaJRDpoZKveXaWoHzbqyv76+QFb4TNiY1OnPD2Wbdj8jNu3DgpLy+vJqjYPFB3xowZMnXqVO83BBM9FoQVCDh4K43juLRXV3jzPEigNhMwBZUgEbVfv34ZnilB3iZ6/hBjcD8x46LgPo17RpDIQg+V2jxyaDsJkAAJkAAJkAAJkECSBBIXVOB5MmTIEOEyneButN8U6//2dnXxtz1UzFZNkUSFFQgqQeIJBZUkLyu2TQKFJWB7qGjrpoeKfS9YsWJFteU/uC/Ag80OMgvRtV27dtWC3tJDpbD9yNZIgARIgARIgARIgATqFoHEBZW6havwZ2MKJ5i8ICYCRJBcBBXzzTNiJCxatMg3GFlCTDEGdW+++WYu+Sl8l7JFEigoAVy7ZjGXApqCin3Naz29L8A7zbwn6FJAzfRjtmt7wcADBoKLuUTRPJ65rNDcbnvO4DyCPrdt1+WIuvwR+zHbUEGHFRsjARIgARIgARIgARIoAAEKKgWAmE8TpnBiT5zQrk5yojxUsrn42wEog2Il5HMO3JcESCC9BILipcS1NmyJorZj3lPM45meclr362PHyPgffk7atOgkD8x4UabfMU1efOEV72MzSC6EngULFnhCcLb7W9xzYX0SIAESIAESIAESIAESKBQBCiqFIpljO2GTnbgeKngLffHFF1dLgwqzINTo291s9XI8Be5WQALqGaD9pd4DegjzLb0ZYNh+e2/vZwYgxnhAGl6dvJrtmJ4GBTwtNlVDBMLSI+dqTtj9yvSO02VFHTt2rBaXZefHm+SfrvmeDLqslZzaupGseLRCrvhBe3nrrw2k1Skd5Ps33SJlLbtWM4+CSq49xv1IgARIgARIgARIgASSJEBBJUm6Wdo2XdlRDXENxo4d6+9hv+XduXOn/xkmx6+//rofVBaTjTlz5mQElDQnydo2JleoZxbTzb+GUPCw/0NAJ41YWhEUCNScVMLrCGl0w2LqmLEvTA8liCkYD2YK3qAgpewUEggiYAsq6lVnCnTYT7ebQt6Jzyrl6Veny+79W+S/frrDa/5L320nbU5vJK89t1/eWnXQP+SMX35bPtd+iJzeureUNGzsBdZmcFyOSRIgARIgARIgARIggbQRoKCSth5xtAeTZEy8TRHGcVdWSzmBsMljWNDhoNMxBRdbMAlKwWtnfUk5IppXQwTCPFR0vCEG1HXXXecvVTSD4L61/Tn5/fIH5dn/3CXXTOsiF/T6ttx28/+WgSNPlTN6lfhnBHEFZeDIVtK4pJm8/dcSaXlKe5l86/+SV15a66WDj/LgsgVrWzg2Pbg0zosdN0bFIJyDCtq2cFRD3cDDkgAJkAAJkAAJkAAJpIQABZWUdERcMzBJvv/+++PuxvpZCGASFhV0M9sSHG3anMzpBMzcZgbqNLdr4GBbUNE65nIcc5KH45qeALYd9iQwSFBZt26dt1tQEFEOGhJQAmGCiop98CJBKni9N+kSw6+MGS2LXvyhbF5X4Xmi3Hbn92TAWVcKPh8+/AvyDyP6yHu718rWXavlj/PfkeYtSzxBZeWTe/2/t284KhtXH5cO7TvIZSMvl8svuyKjY0wPrqg4UWYA8CAPrbAsaLhG6dXH64EESIAESIAESIAESEAJUFDhWCABEW9JQZ8+fbzJ4MKFC6sxCZqgBcV1sLcFTcB0AocYE/fdd58/+dS6YR4qZjYWc2IbNPkzY+XYy4PCUvDipLn8h5dDEIGgJYrl5eUZ4oKZVcgW6GbO+ZG3RHHYlW1k2e/2y4dbTy7vUQHPXKL4+bN7ynX/erksX75Mnn54fYY5WCK0/qUD0vXsU6TvwK7Std350qXtedKhdW954vEn/WWQUYKK2WjQmLcDeaM+rr+pU6cG3h84akiABEiABEiABEiABOonAQoq9bPfedYhBFyCbuquQUKGLagETdbMzCcQUeBdsmPHDv/NfrZ4ESq62CmyYZOZIcU8BuxcsWKFL9xkE1TMJRocJCRQCAIIRPvvd98qzVuVyOeHtJAvDvixdCrr79T0oaP7ZNuutbJt91r5oGKdHKs87HmtQFDp/PlmXhv4f2v5YTmtTXP5xS+nSpe2A+Tun870xZ5sgZbNtNMqKEIMMj21zNhTQZ5gTifCSiRAAiRAAiRAAiRAAnWSAAWVOtmtPN1hQTYAACAASURBVKlcCbgE3QxagmMez16Og3gP8EZBbAkUMwCxuYQI9RAfQgsmdYhtYm7Tfc14DzphNN+g2wGIdSJop+aGV4G5jTEich053C+IgAainX//qzLqO2XStd1guaz/5JxgVZ44Ju9XrJN7/uNe6djzhLTvfjyjnb0fHvfis3x7aifp2OZs6dx2gHe8/33PLz3vs6B4U2FLeIICfeNgFBxz6jruRAIkQAIkQAIkQAJ1lgAFlTrbtW4nZqfpxV6me78GfzQn6EFxNpas/K38x7Tf+Af91QO/kt69entLSNT9Xyf1cKdftGiRV1fjhrhZm3ytqKCbZlYdcwlOmGWmp4jWAV8EFO7bt29Gdib1VunZs2dOJ4q+XL58eWjmn5wa5U4kkAcBBKJ98e2T9wVk6xl74c+l5Snt8mjx5P0JsVr6nNdJtu5aI9t2vyZ7Dmz12kT2oG/+pGNG+3/53QE5/4L+MuHqb3tZg1Cirt2w5T1cEpdX13FnEiABEiABEiABEqhzBCIFlWnTpklFRUW1dLt44MSb88GDB8vkySffOM6bN0+WLl3q/W1uN6mF1Ym7vc71RA2cUFCaXvTrggULvEm5uXzFfJNrTyp27C2X26b+yHfDR5aORiVN5NxzBsiBnU3lhzdPEV0egywgZhyCIMGhBlD4h4wKummnKc4WpBLnHBSTReMzQFRBXAltM9+33wxUXJMjJx3HvuLOv0Qa8tTt/xhZpxAVDh874AWiPXr8U6+5Qd3HeYFocy12Fp4gD65/HNNbOp17SB6/9305uL/SO1TXPs282C0oEFzunDtRfnvvf8vGDX/3TcF1DC8WM628ismmB1faBOBcWXI/EiABEiABEiABEiCBwhDIKqhgecGoUaM8kcR80MShZ82a5VsAQUUFlvnz53vbsS8mz8OGDfPrhdXp0KGDJ87Y+4ZtN9ssDIb63UpYzI4wQcUM2IiYBk+8/GNZ8cxm+fRApTdxWfp/98jZQ1v4MQ7atuom77/RXHa9f0S+OfFbGYJKnOCRSfaSa9BNe1KnS3BMwUiX9sDeoECdYdl6OFlLsofrR9tpElT++tZDsuH95z3wrZp3kG9cMNPzUkm64J60fc/rXtYgxF+BsIOCJUGvLvnYW3qEAlt6nXGxDOk50UvPzEICJEACJEACJEACJEACcQlEeqhABJk9e3aGoLJy5Up55ZVXpHv37rJ582bPQwUeJvBkMb1VYMykSZN8m8LqoELQvmHbzTbjnjDrVycQJqiY223BQWNt/PeGeVL+3kmvpJcWfyJb1h2Qc/+hTM65tEnGgSCyDL28TAaec6E8Mvdv8s7bW/zPIUpAsDPjd5jChSk0mEuPggQI822yLjEyY5qYxzDr6tvoXMcHRCZ4nATFaci1Te5HAnEJpEVQQSDap1+93Tc/TiDauOecrT5iuMAWiCsP3r9Iep3fSNqc3ihjlzandpYR59wirVucUchDsy0SIAESIAESIAESIIF6QCAnQQUT4FtvvdVbrmAKKqaAsnjxYv8z5QhBJahOaWlprO0q2tSD/vFOMelJUpCgEpQ2VHmrV8lFI/rIH9bM8DZDMBkxYpRcP+lHgn23vr9RRo8/S/6+a7WseHyntD2ziZfhQwviKPTsOFx+/Ys/y1vlGzyPpl27dvmZaszlK7osCPvC+0O9Puz+N71dgjLwoL4u0TEFkLC6ccYXl9vEocW6SRFI+l7hYrcGot29/6Romk8gWpfjxamz/9OPZOuuV73YKx/u2+DvCg+VYX2ule4dLozTHOuSAAmQAAmQAAmQAAnUcwKxBRVTFDFFkzCxxBQ/KKjkNtqSniTZgooGTTXT8KrlGsxx7q/+j7yx+0E5cGiX99Hv534s9/xstiCgqpmm96bv3yhnn3emF9dAJ1ja1ntvH5YXHt8rU35xmWx9vYmcOHSK3HjjTdUgqaDy3HPPeZ8F2YXtpqASFFTSzoKjqYTTsuwot9HBvUigikDS9woX1kkEonU5btw68Kx7+Z3fCgQgLX06j5ILen1bGjYoidsc65MACZAACZAACZAACdRDArEFFQSphVeKWbD0Bz+1ccnPnj17BD9pLlMe2R5p3syrO0XWsSu89tpr8sADD/ib0YcjR47M2IYPf/KTn3heJ+hflOuvv15anbVD1m98SVY8WiHjb+0hH7/VRx5/9Em/LewDAUOz+egH//ofY+Se/7XYr/el77bzXPDffuWgHD7QQL50xcVyeosBcmqTk+73sHHNmjVy7bXXekLNn//8Z3/fyy67LGOJjX0+8Hy6++67ZdmyZb4dsKtLly5eG9oeAiijfRYSqO0EkrpXuHI5duJTefWD++T4icPeLl1Pu1S6nnax6+5Fr/fJ0Q+kfPciOXx8n39s3Hv6tL1KmjVqXXR7eEASIAESIAESIAESIIGaJ1BWVib4cSmxBRWzUdNDBXFV5s6dWy2wrBlANqwO2gzaN2x7fQtKm4a3zma/b9u9Vpb+7R6Bh8nWtw7JnXf8v9Kl7QCX8ebVqTxxzEt1uuH95fJBxTrvDTEElU/3V8rAka28Oohr0OLY2fKb+5/1xRA7Tkm2DDtmQF3TMM2kg/TCiHkCbxfTo8b5JFiRBFJIoKbvFWYg2oOHW8kLf/uGVJ6o7u1RrExDLl2EoLXL1831Atlqada4pVzS70bpVNbfpQnWIQESIAESIAESIAESqKcEsgoqEydOzMCCyeiYMWP8bXacFGT+Wb16tfc5sgNp8Fi0g6CfWA4SVifu9vrUXzU9STJZIwXq4y9NkYNHKry4Kd+/7UoZ3ud7OXcH2nnngxXy+GOPS8Wefb6gArFmzZ/3y9dv7ujFYOh5xnBZ9fxGeeutt700w0FLekwjENMEaVDt5UGa8hnpjMeNGyfDhw/30kMjKO7ChQtzPg/uSAJpIFCT9wo7EO0rb31Rdu4N9pxLk6Ci/bb23Sdl7ZYnMpYAIc3zgG5f5xKgNAxu2kACJEACJEACJEACKSQQ6aGSr81BWYLybbO+7V+TkySb9Qvlv5J3PnjB29yiaal848KZ0qRR87y6xMy2g4aumdZFHr/3fTm4vyq2AdIwf+HLn5NFs7fKvopPvONpZh4VSdavX+97s5gZgMz2dbud/jjfLD95AchhZ5cxgWbTOHHN4XS5iyMBl3GRxJiwA9F+uKerrN5wWajVSdjgiChrtfcr1nneKoeOVi0BOrO0n+etckoTLgEqBGO2QQIkQAIkQAIkQAJ1iUDiggo8T4YMGSL1bZlOIQdJTU2S7HPQpT66fdR5/xprqY8rk2OVh2XLhy/Jhg+e91KeBpXTW/eWXmdcKmd1GCLfmvideudd4jImKKi4jri6U89lXCQhZpiBaLHEZ/nasXLoSMtaJ6jAYIgpy964NyMLEMSUEefeIrjvsJAACZAACZAACZAACZCAEkhcUCHq/AnU1CTJtNxc6oPtZ3caKRd9/p/yP7mIFvYd/EA2fLBcNu1YmfHWWHfbuPqIlJ7aVb7zrevr1WTHZUxQUEl8eKbuAC7jotCCCmKQLHrxh4J7BMqGbYNk4/bsMZUKbYPdES4csl0f8LhZs/lRef3vT/tNI/PPoO7jpP/nvpa6fqdBJEACJEACJEACJEACNUOAgkrNcI91VJfJQdITlOXr53qiBkrLU9rJ1y/4mTQuaRbrPPKpjAnO9j1vyIb3n5f3dq/NiHOg7bZucYb07DhcenQc5i1HSqqkoT9cbKCgktQISG+7LuOi0PcKMxBtq+YdZOFfvhQYiNakVmgbCi2oaHtbd62WFet/5YtF2I6YThf3/V7eSx3TO4poGQmQAAmQAAmQAAmQgCsBCiqupGqwXk1MkszTfXfnKs8FXsuXB02Vjm361BgRuORD3Hlnx19l7yfvVbMDb5JbNCuVRiXNBNk6Sho2luZNT5OShk3klCanSYMGDaVF0zJpiN/NTgovpzZr5/2GWBRVaro/YJ+LDRRUonqy7n3uMi4KKWbYgWi/OODH8v050WnoC2lDUC+6cHC9Pg4c2iXPvTFL9hzY6h8K94mR506WspZd694g4hmRAAmQAAmQAAmQAAk4E6Cg4oyq5iq6TA6SmqDAnf+x//4XwW+UPp1HyT/0nlRzMKwjY0K3cccLnsCC2CuFKvBwadiwxPN0adCgRJo3OU1KShp7gSkf/et2OXasmRyrbCxHK5tJZWUjOXa8ifdzvLKp9zup/tDzcxkTrhPGIGYI3nvVVVdlZElC2upFixbJ888/7+1iB/a96aabZOzYsX5zQZ/3799frrvuuoxD6nGQRWznzp3eZw8++KAsWLBAEGjYzL6kbZpBhM39+vXrJ/fff39G+2o3Nurn5jY9HrKQmdvt8y/U2EqyHZdxUaixaQeihefGZf0nO4l9hbIhjKULhzjXB1K9v/zObwWxYrz97t8p7To1lSm3/dBb/ogS9/rAPgiovW7dOm9/jLeRI0eGXh9mcO3aFkQ7yTHPtkmABEiABEiABEigJglQUKlJ+o7HdpkcJDVBgWcKPFRQamKpjyMiwYTn3Y9WefFWduwtd90tsXpYDtWsScsa9ZKJM2E0QWDiBnFk165dvqCCySLK8uXLfYED4gbST9sChrYV9blOKJG+Gu22a9fOO95jjz0mv/vd7+Rb3/qW174KKtoe6l1yySVeymsUCCozZszw0rIHFXyubWjd5547OTE202rb6bPBAcJOWLuJDZ48Gi7mvcIMRAsvsLEX/ty7RxTThjBULjbkcn0gw9nkG++Szw9pLrvfPyrDrmwjvc4YLm8uPyYNGzSKfX1g3GdLA29mMMO4h2CJ66O8vNzbj4UESIAESIAESIAESKBmCVBQqVn+Tkd3mRwkIajYS31eWv9l2fNxx6w2J2GHEySrEgJkHjl20It9cPT4QTlWeUQOHz0gxysPe942EGCwdKiy8ph8evRj+eyzSjl4pEJOnDj5Ow0lXy+ZXCaMet6YtJmCim43xYkowSTO55g43nzzzZ54gVTrU6dO9UQQ83hqw5133hlbUIFA1LFjR79dFYhMQcU+Z53MqnCThjERZUOx7hV2IFoEax1w1pWeecWyIRsLFxtyvT6wzPDBR+6Qt9a+7wkqKG1O7SwjzrlFrv+nHzoLjhjn8NaCx1eQSGJeP/h8xYoVnniJ8d+nT58Mb7CoccHPSYAESIAESIAESIAEkiFAQSUZrgVt1WVyUGghw17q8+6OfrL+3Qsiz6vQdkQeMMEKiJ2A8snhk78PHq6QE5+dkIf+9Ko0aPCZNG1ySEoaHpcmjfC7Upo0PiKNSo5Jk0aHpaTkWIKWuTVdWdlYup3eX85qP0TO6jDUiyXjWlwFlenTp/tN2ssQ7CU/9ufmxND2MlEhxVVQ0aVC8CoJenOvyyXU48Re8oNJrS2y2MKNK7uarFese4UdiPYbF8z0x1exbKgpQQXHfX75Mnn8mXly3uWVvhnwSnt6zl55/LEnvW1R49+s0759+2qp323hRMds2BivyXHHY5MACZAACZAACZBAfSVAQaUW9HxNTFDMpT7InrNg2ejIzB1AWZcElbCh4dofafKSwWSva/vB0uP0i+SM0n6CwL3ZiougYu4fxxsF+5leKPjfFFTieqiYdtjCjOkFoMeBt4rpdaJCirajXiv0UAkeIUGBaDuV9fcru14fSd56XWzI536F8Y7lOmP/nwu82CqIJ+O1d/9O+beZ35ILen074xoLuj5MrxN7nNrXB8QVc0mceqskyZBtkwAJkAAJkAAJkAAJRBOgoBLNqMZruEwOCilkIE7AC+W/8s4bE++vDJ4u1927zYlDIe0IOmCxWdS0DUl4ySDzUbfTL5RuHS6U01v3DuzXuIKKOTkMatD+3Jwgor49YdQYES4eKubx7Lgn9kQWIsnFF1+csVxCj923b1+ZM2eO7ymAtjQAr9PgT0GlpK+PsEC05qknbYMLZhcbCiGowBtq9/4tsuzNewXXKgSVK37QXtq26uYtAdKsYUHXh+0RZY5d+/owxT071o8LD9YhARIgARIgARIgARJIhkCkoDJt2jSpqKjwJhpaZs2aJatXr/b+HTVqlEyadDLry7x582Tp0qXe34MHD5bJkydXszqsTtztyeBIZ6suk4NCCRmIH/L4S1O82CMo53T9igztOdEpLkI+ExRX8sVkEWZTbbGhWdODMnVCIy8Lkpny1TwvTPh6nD5MunW4wIsDgWJmE8H/uhwGGX60ICMJirlNxQczkGbQ5/bbeG3TPK4tZsCrBMsizCVGyNiDuCtm1iDNNGTGpDAzqWiWn6BtsAMTWT0P85jmcqWgTEA4nt4jgzINBbWtGZHsjEpm1qK4mYaSHpthgWjNMZW0DS73Chcbcr1fmf2DNrCM7E9Ln5UnHnvKN+3soS2kUUkTefO/9/rb7OsDXlLmmNe+Dro+XJYPuXBhHRIgARIgARIgARIggcISyCqoYEIBwQQiiU4W8LD3zDPPeGIJ/sYEB5MNFPw9f/5872/sO2HCBBk2bJhvsda363To0CFw37DtZpuFxZHO1lwmB4USVJb+7R7ZtnutBwJLfa4cercXG8HFhlwnKHGou9hRKBZhdtUWG8z+2P/pR56wsvmj/xb8HVTKWnb1vFZ6dBzmpYvOtQR5leTaVq77QfTQrCi5thGUVSgsE5AGF8WxgpYKhXnwBGVUMu2N6yWT5NjMFojWtDlJG1z70sWGJO5Xa999UtZuecJfAoRjIFjvgG5f95cApeH6cOXIeiRAAiRAAiRAAiRAAtkJRHqoQASZPXt2hoeK2SSEk1tvvVVefPFFz5NFvVLgcYKi3iv4G9uC6uCzONvNNutDB7tMDgohIgQt9Wl/Wg8PsYsNSUxQ7P51saMQLLKNq9piQ1h/IAbGlo9eks0fvuRlOgoqWArUs+NwL+4Klgi5FggHKOp94bpfoetB1AhL5xz3WGZw2rBMQBCT1QMhKINQtngsYcur7DgaLnYnOTazBaI1bUvSBhcGNX2/er9inSxfNzfj2jqztJ9c0u9G+cPTJ9N11/T14cqR9UiABEiABEiABEiABLITyEtQWblypSxYsMATW2wBZfHixbJ58+aMZT9hdUpLT74NV6FE9w3bHrSUKG5H2272pku16bJvuvLb2RXM5QF6fHt5hC5BwOfq3h2U0SGb/cWYoNhLffp/7mtyfo+rfbNcbEBlihknkaWBQ5QdiIexY+9bsvnDlfLuR6/IscrD1YYhYuh0bjsgp0xBca/JtNY3BZWwTEAIUGrGW7GX6phLjHCe5hIiW1Ax7zmalciVjct1msvYjApEa9qXlA2uDFDPxYao6yPO8ey6ECoR2PvDfRv8j05p0lpGnHtLaNyifI7HfUmABEiABEiABEiABGqGQF6CirmspzYJKkFu9mZAQA1c2b9/fy8+g0tgSjP4pb4dN98wYyKGoJdYN2+nw4zqepfJQS6TJPO45lIfLP0YM2RGRpYKFxuSnKCorS525MsiDf1RCBvi9EfliWOybfdrsmnHi7J9z+uC/+0SN1NQ1DnUls+zCSpBnidB1zfqId5Lz549vXS6jz76qO9BE+ahAj5YHmJnJcrGLYnrwyUQLQWV6r0Cbms2Pyqv//1p/0MIlIO6jxMI1iwkQAIkQAIkQAIkQAK1n0DOggqC1SLw7JgxYzwKYct50rrkRycxeJO8du1aeeSRR2TKlCneueiyBe1eF/fsmTNnysiRI2XgwIH+qNi2bZtASLn77rszRspDDz0k3bp1kxEjRjiNoCmPbI+sN/PqTpF1wip8cOAV2bT3We/jBtJQBpx+nZza5PSM6i42YId87HA5ARc7aEMVyVxYHD9xWHZ/Wi67Pl0new9vCeyWxg2bS7sW/aRd835yWtMuLl1Xa+vgeh00aJB3bb/22mueGKLX9PXXXy8PPPBAxjX/05/+VH7yk59Ily5VXMxrftmyZbJlyxa59tprvf3w/969ewOXgQTdV7KBTOL6+ODAq7Jp7x+8wzZs0EgGd/y+NGvUOtSMJGyIO3hcbCjG/QrH2HPobdmw5ynBdaWl7JTPS++yK6RRw2ZxT431SYAESIAESIAESIAEEiZQVlYm+HEpOQkqEFO6d++eER8Fy3/mzp2bNShtWB0YGrRv2PZCBKU13wqHvTHG8e3MJjfccEM1rmGxDsICY8YNSpjEW2c9CaT6fOLlH/vLPQZ2+4bgxy4uNmAfeoecJJcGDoWwA0vB3v1oVexMQS43n7TXsTOr6FJAOxMQBFcz84su5zHvC5q5Rc9Zvd6CMirZ2Y6Qmte1uFynccamayBa075C2+B67nFtKMT14Wob7rPPvTErI9sWMmyNPHeywCOQhQRIgARIgARIgARIoHYSyCqoTJw4MeOsMGlAWbhwYcZ2TZ0clk4Z7WCSAXf3sDpxt+eLO5ugonEScAwzU0hYxo0gF38zbatpKxjOmDHDY+Fakpyg/GHNDNmxt9wzJWipj9roYkMxJigudsSZMLr2QdzJWhpsKHR/FDNTUC79krZ9IMggtkocQSTfcyj09eEaiJbXR3TPYRndy+/8VpB6WgsyqF3Q69tydqeR0Q2wBgmQAAmQAAmQAAmQQOoIRHqo5GtxVJagfNvPdX87boEdQ2XcuHGyc+dOKS8v9yZEYV4o+ubZjLMCQWbXrl3VJlLmMeLYXehJkh67/L2l8t8bTmZjwtp+xE0Je1vqYkOhJ/BBjFzsSIOYkQYbkuyPJDMFxbk20ly3kJmGXM+zkNdHnEC0FFRce0gE2dRe2jAvIwh0rzOGy7Czr82IW+XeImuSAAmQAAmQAAmQAAnUFIHEBRV4ngwZMkQKsUynUJCC3OzDsvkEufKbgSjhnQIvFl0KZLv2w2Z459hZQMxMQlHnVchJkh7LXuqDQIkDzroy1BQXG5KcwKthLnakQcxIgw3F6A/XTEEIwokxxpIsgUJdH3ED0VJQidevez95T5a9ea/sO/iBv2PHNn28LEBx0pTHOyprkwAJkAAJkAAJkAAJFJpA4oJKoQ1OQ3txY6Dka3OhJkmmHeZSn/an9ZCvDJ6e9e2oiw3FmMC72JEGMSMNNhS7P0oaVkr70m1yZtkmaddmu+B/s0SJdrleJ2kYE7naXuj9CsUCy1JefPs3nnlYljL2wp8LYn64lELZ4HKssDouNhT7+rBtLSk5Jv27/1XOaFsV+Ll1izO8uCr4zUICJEACJEACJEACJJB+AhRUYvaRZgByyfwTs+nQ6i6TgzgT+De3/l5WbZzvT5auHHp35AO8iw01PUFRgHFY5NJHLizSYENN9kfjRkelY+m70rnDBmnTcqePGW/gz2o/NBfsRbs+CmpckRsrxNjMJRCteZqFsCFfbC421OT1YZ7f9G9/7KVX1tKkUXO5rP9kgccKCwmQAAmQAAmQAAmQQLoJUFBJd/941rlMDlwn8HAxf3LVbYIAiShDe06Uc7p+JZKCiw1pmaC4sog86ZAKLizSYEMa+qNBgxPy3ctflA/3bfBoNi5pJl8eNFXatuqWK/5q+6WhPwp2Mnk2VAgWuQSiNc0uhA15YnC6Z6bh+lAbNn/0kqwsf8iPq4KYVoipgtgqLCRAAiRAAiRAAiRAAuklQEElvX3jW1aoCQriIvx+9R2CYJMoLkt91AgXG9I0QUmyW11YUFCp6oFHbjtfnn71dkGWIJRTmrSWK4bOkBZNSwvSTWnoj4KcSAEayZdFroFoKagEd16c/gD7P78+Sw4d3ec3hthD5/e4ugAjg02QAAmQAAmQAAmQAAkkQYCCShJUC9xmnIfybIfOZakPBZXqRAvVH/kMExcb0iRwwTMKosrR4596p41sUojbA4+VfIsLi6QFrnzPoVD758Min0C0FFTyF1TQAoKFL33954KgtVq6thssl/S7sSDXSqHGGdshARIgARIgARIgARI4SYCCSi0YCflMkvT0cl3qQ0GFgkq2SyTO2Hy/Yp0sWfszwcQdpUvbATKy/+S8U8XGsaEWXO55mZgPi3wC0VJQKYygglaOVR6WZW/cK9v3vO43iiVyo8/7F8+7i4UESIAESIAESIAESCA9BCiopKcvQi3JZ5KERu2lPgh2iDgWcYqLDWgvaU8AFztoQ1XPpo3FhvefF8To0IL4PYjjk0+pLWMizddHvoFoKagUTlDRe/bL7/xWyt9b6jeMJXKjzvtXz7uLhQRIgARIgARIgARIIB0EKKikox+yWpHvhHHtu0/6WSSwxOLrF/zMOQWqGuZiQ5onjIXsZhcWaRAy0tofyDCF5WdavnD2tdL7zEtz7iL2RxW6XFnkG4iWgkphBRVtDYIKhBX16sL9+9JzfuB5d7GQAAmQAAmQAAmQAAnUPAEKKjXfB5EW5DpJQsN7DmyVxa9M9R/I/6H3JOnTeVTkMe0KLjakdQIf+2QjdnBhQUGlCqLNApPD516fJdt2r/UqIaPJ6AE/ljNL++XUVeyP/ASVQgSipaCSjKCCVrH0B0uAsBRIr5fze4x3ys6W0wXFnUiABEiABEiABEiABJwJUFCpI5PnoAk8Jq4QUyCqoOSy1EfxuExaKaiEiwjOV6RjxdreH5gcIuOUjs0mjZrL186/U1q3OMORQH4iQuyDFOA+kcbro1CBaCmoJCeooGUEqUWwWgSt1XJ2p5FyYe/v5B2DqNDXAtsjARIgARIgARIggfpEIFJQmTZtmlRUVMicOXN8LvPmzZOlS0+u7R48eLBMnjzZ+ztsuwk07r4ubSbZYS4T1zR4IwTZ8NqWxwU/KLku9VG2LhzSOGFMYmy4sEjDmEh7fxw8UiFPrZrqp4lt1byDJ6o0a9wyVrexP6pwxWVRqEC0FFSSFVTQOtIpI62ypr3HNnh1IbBzIbJlxbroUlr50kurlg7ecccdMnz4cPnBD34g69at8yy+6aabZOzYsdWsN/d7/vnnZePGjXLdddd59fr16yf333+/9/edd94p+BwF+9x+++0pJUGzSIAESIAEbQxHKgAAIABJREFUSIAEikUgq6CCh49Ro0Z54okKKnjQmD59usyfP99/QJkwYYJ06NAhcPuwYcP8c4m7r0ubSYOKO0FJwp5cbCjUUh89Hxcb0j6BL1TfuLCgoFJFOxuL3fu3yB/WzPCXM5zeurd8adDUWG/d2R9VrOOwKGQgWvPaimNDoa5Jux0XG2rj/QqeXSvLH5LNH73knzK8ukb1/1eBIFmfyy9/+Utp166dJ5g89thjUl5eLn369PF+Q/jA88fUqVNl4cKFGZgguFx88cUZQguEEzzX9OzZ0xNkxo0bJx07dpT77rvPF1cgqKi4Up+589xJgARIgARIoL4TiPRQwUPI7NmzfUEFHiPwWDG9UhRi0PZJkyb5jOPuix2j2ky6A10ezNMweTZtsJf6IIAhskPkU1w41MYJSi5MXFikYUzUlv54d+cqL0aEll5nDJfhfb7n3DXsj9wElUIGoqWgEjxckxqbazY/Kgg2rgXplEece4tAkKyvBSLKihUrPMEDggjEFBQVVPD3+PHjZcaMGZ5QghImspgMVVCBtwtElAcffFB27Nghjz76qC+u1FfmPG8SIAESIAESIAGRnAQVgFOhZPHixbJ582YpLS31eNrbVXjBZxBU4uzr0mbSnZjUA3Ecu+Pa8OqmR+T1vz/tHQKxKb5x4UxBys18iosNaD8NQgJtqOrp2sLCzEQF6wd1HycDzrrSaci6jM00cEjT9VHoQLRmR7E/qmgkyWLTjpXyQvkDfsDxkoaNBRmzenSs8gp1uoDqUCV4qSxatChjOY65nAenCkHEFFR0aQ8+a9++fYYHCwQX0yvFXApE75Q6NHB4KiRAAiRAAiSQBwEKKhHwknwgdu23ODZgooRgn5pmE2/68cY/3+JiQ5omjPmeb7b9XVhwAh9f1Hmh/Ffyzgcv+DvijftZ7YdGdiX7I94E/olpF8vTr04XLLdC6dpusFzW/2QcrEIU9ke8/sjnXvHhvg1exiws39IysNs3BD/1rcArBUt+brjhBm/Jj3qrmBzsZTq2YKKeLRpnxaz/wgsveJ66umRIvVVUnKlvvHm+JEACJEACJEACJwnkJKjUpSU/e/bsEfyElSmPbI8cKzOv7hRZJ58Krjac+Oy4vPbhr+TTY7u9w5Wd0kv6tpuYz6H9fV1sQOW0sCjISYc04sIiDRxqW398JifkjY/mycdHtnnkSxo0kf4dJsmpTbJn/mF/VA1UFxa3fnmHbNr7B2+nhg0ayeCO35dmjVoX7JJxsYHXRxXufFkcOlYh63fP9+/7aLl9837Sq+wKr3/rS5k5c6aMHDlSBg4cKK+99pq3JOfuu+/2Tx8iy5YtW2TKlCkZSK6//np54IEHvG3aRtu2beWnP/2pvx2fLVu2zNv/2muv9eredtttXmwVHI+FBEiABEiABEigbhEoKysT/LiU2ILKypUrZe7cudWC0uJgQdvNoLRx93Vp0+Uk86lTW9624i3nqo3z5c2tv/dOt1BLfZSdCwfUzedtq0s/udhBG6pI1jYWeNP+9Ku3y/5PP/JOArEhrhg6I+uStdoyJtJwfTRpfFi+cuETcvT4px7fOEurXK5P1GF/VJEqFgv057I3Zsv7FSez2aAgngq8vHAN1YcCDxIEzNeCLD8ous1czqNBaxGsVpcJoa5m7jEzA5nbEYNl586dXrvM8lMfRhXPkQRIgARIgASiCWQVVCZOzPRuwMPEmDFjZNasWbJ69WqvdWQB0rgpYdvRDh5u4Bobd9+w+tGnVpgaxXogzmatiw0P3tIlkaU+apeLDahb2ybwuYwSFxZp4FBb+2PfwQ88UUUn/WUtu8pXBk8PTQ3L/qgaxdlYQEw5r/sKaV/6nrcDssJ844KZgtgbhSzsD7f+0FqFuldgmeeLb/9GNrx/Mq0vSstT2sno834syATEUkXAzAhELiRAAiRAAiRAAiSQD4FID5V8Gse+dpagfNsr9v61YXJQ0rBSJoxYIpiIoiDuBN5MFrK4cMDxCjU5CLPdxQ7aUEWvtrLAm/Yla3/mxwJCpqqR/ScHplOuLWOipq4P3B/O6rhOup/5ujRudNQfHF8c8GPpVNa/kLcJry32RxXSmmCBgOTIAqRxtBqXNPO+D5Lo64IPniI1CA8UZANiIQESIAESIAESIIF8CSQuqMDDZMiQIWIu/cnX6GLuXxMPxPb5hdmAN86nt9kqZ7bbJGWn7fB2a9a4pYz9h597vwtZXDjU1ITRPs/aKiLE6a/60B94047UvlrO6foVGdqzekwgFxZpGBM1cX2c0XaL9O6yWlo0258xvMJYxhmDYXXZHzUrqODoW3etluXr5sqxysOeMQ0blMiFvb8jZ3caWYguZhskQAIkQAIkQAIkQAL/QyBxQaW2k07b5KBl8wo5vXSrtG+9Xdq0OhlnwiyumVHi9osLh5qYMAadRxomz2mwoS70hxkXCOeDtLC9z7w0o9tdxmZ96w/cG/p0XSVtWp6M96Bl74H28u1Lb/DiayRV2B9VZGuSxZ4DW+VPa38mh47u8w3q1+VyGdJzYqCnV1Ljge2SAAmQAAmQAAmQQF0mQEElondr8oEYpsFt+7r7F0iHNtukfZtt1d40q/l4A9n/c1/zgkwmUVw41IUJvAs7Fxb1bQKfjVs+LDD+kRZ22+613iEwzkcP+LGcWdrPPyT7o4r+N2c+5XmkwDPFLIeOtJS3tw6S93f34LI8A0w+Y7M23CsgpkBUgbiiBcvnLj3nB6ExiVzOi3VIgARIgARIgARIgAROEqCgkkJBBcE4t+16TbZXvCFbd6723bZtUysrG8vOvZ3ko71d5Of/PLHgy3zM47lMWimoVBFLw0StrvQHli38fvUd/qQQGay+dv6dfqBNl7FZ1/sD94y17z4lv//TE7Lyicw08J0G9ZMPN+2T4x9XpYA3M57oqEXWEi0IIj58+PCMDChXXXWV3HDDDWJmUwlqh/1RdR9IAwtcP1j+g2VAWtqc2lkQQ6dF01I+C5EACZAACZAACZAACeRBgIJKSgQVpIndtvs12bprjXy0b4MfUNA27/CRFvLRvi6yY89Zsnd/B6k8UeJVqesTRuWQhglKbbEhLeOiEGPz4JEKeWrVVH/5AjLUQFRBrKD63B/w4Hl7+zJZvXmRnxUJ/f7ZZw1l287e8tLvVkvzc8ZLw1NP928l3+pTIeXl5YKUsVrMrCeaUvaSSy6ROXPmyMKFC71qEFwefPBBmTp1qsyYMcPL2nbnnXdKnz59ZOzYsX5b9bk/7Pt1GljAJowTBKpFwFotSKc8+rx/kbatuuXxCMFdSYAESIAESIAESKB+E6CgUoOCyof7Nsh7u9d6bw41Q0+QOfs+aScfVXTxPFH2HywLtLgQk9ZsKFwmBnVpAp8vC/ZHFcFCsdi9f4v8Yc0M32MLcUC+NGiqfP2uFZF38ULZEHagmrg+cN9YtfG/BGKsWXZWdJbyrUNlzzsbpHL/dmne9xsZnzdd/4AviOgHEFFWrFjhZT5RkQSf7dq1y/NKQUFmlHHjxnkiiwoqKr6Y4owLi7rYH0FjIw0sTLsQ6Bmplc0MQMP7Xu9lhmMhARIgARIgARIgARKIT4CCShEFFbheb9/zuieibNu1Vg4fOxB49JKGjb0YEV3bDZZObfvLN3/2t8ie5QSl8BP4fCbP7I9k+uPdnatk2Rv3+o33OmO4zHqsV726PiAsIVjvjr3lGedd1rKr/P7lfrLn447e9k9emydNOw+Vxu3O9usd2/WWdJO3A1PGwktl0aJFnicKBBL8j6KCCoQWeK2sX7/eq6dF6+v/aRARXGyAvWm4TpO2wb44kJJ82RuzMzyaEHtrwFlXRl5HrEACJEACJEACJEACJJBJgIJKwoIKliogHgqW8mACVHniWOAR4X7dpd0AQcDAM0r7ZQQMxOTgwEv3yonDValPS07r7E2WPl33mN8e3PHhhq9FJ0jmAVHn9ddf994yo/Tr1y9jcqX72G3Bhk/XPy7HdmZO4k67dFqGbRpnwT5JTMYwEdPlA3jbvW7dOr+axmIYP3687Nx5MjOJbRu2uUyUkp6g1BYb6uqEce27T3rLF7Rs2DZINm4fkPVKTsOYyLc/cC9Zs3mRvPPBCxnninvH+T2ulh4dL/K9dSCcHHlvlZw6cFJGXYgst0/+Zy8+illwfbZr184TT9RbBUt5UGwPFXNfW3SpTddovv3h8jCR9L0CfaX3crUH8W8effRR//5qC16oN+6qsbJ7V1WsnXadmsjkad+S/7r/FX8/3MtHjhwp1113Xcapht3jXXjUdJ2k+6Omz4/HJwESIAESIAESKD4BCioRzHN5AMMbZGQlgUu+mV3BPhQCA36u3WA5s+zcrGlMbRsOb/qz11SzHpf5TQbFRTCPt3HjRi/2AQQNPGA///zz3sfqxo9JEoJNLl++3HPzv/nmmzPEGduGsAnbx8/f5betx9clBHjIV0HFtM1cNgBBRZcTBHVNLv1R6MsqLTaECVyYSB/etNQ77aDJjzkJMz83RS4NSoq+07ES1FZNsXih/FcZwsKad0bIjt1nhXZ1bRZUEHD2za1/kDe2/j5DkG1c0kzO6fplL7sXvNpQtD8gnMAzBaKrFlyzGBfL/ri4Gif7PoBJ+k033VQthoqOBW0A9xIdK7otTACGuAO7Kj9+z6tqi7a4R5mTd23XHK9xBGCX6z4N46KQNpj3dj3/sHsqPCSRQevZx171qkJU2be1tdx7z2/E/L4wOZrjxIVv2urU1P0qbRxoDwmQAAmQAAmQQOEIUFCJYOnyAPb41C943ifv7nxFtu9+XfAmOagg5WvHNmdL57YDvOU8LU9p59STtg0QLeAZYpbR7TZ4/+rbZLthM3ik+dBtvmHGgzcEDzw0RwkqQcsJTnzyoZyydXGgaAJ7tH3bNvOBn4KK05Co5qljClzoG/VMCBK40L+IlYGiYwHjAEIalnpAWNMJNUQwu65pocv1UcgJox4bMSCeXTNDEIcIBRmvXlr/JUG8oaCShA1xOaB+HDtwjhs/eEFWb37UD8aLNnAfgTcKvFLgnWLbocJJywtvyfhMRZY/PnSbv12vtx07dsj06dP97UGCGgQWBJ81hTfdlo2FCsAlp3WSyo+3e0JwlACMMahjrxACcNhVFac/3K7MzFrFvD6CvIXMazzIfoyxEf84Ur75k46y98Pj8ux/7pKf//pGeXdtg2qBi80+yYVFGvYpZn+k4XxpAwmQAAmQAAmQQPIEKKhEMI56ADuz7SYZcvbLoamNkeK1S7uBnoiC5Tx4qxy3mDbA+8AMNKlvfIOWx5jHMSclptcB6sDzAKVv377eUoAoQQXCycE3F4pO2EyPCPuts2lDkKBiP6SbS36CXNWj+iPupDVuX6B+Gm0IErhga5CgEjQuND6GLudQzwNTUAl6O12TLPCG/elXb/eDsh4+2lxWvjlGkAnLLmmYOMcZm4i1hDgpez856c2hBbGVhvT8piBeSlCJ2x9hImcu14Xu4yIARwkqptdaIQTgsPNJw7golA2mGG2mtrY9iEwW4Ly+fL0Mu6K1ID7Re28flhce3yttylrJE49lejIFZXTKZ5zUxL5xr4+asJHHJAESIAESIAESqF0EchJU5s2bJ0uXnlxSgDJ//nzv9+LFVd4J3bt3l7vuuqsajbA6cbcXC3PUA9jF5z0hLZtneqQgpWvXdudLl7bnSYfWvb03yvkU0wbEUmlhpUFF25MvaZThnm8eL+zNJeqYy3E0donua4ojpg1YalLSqlPGcgLdBxlE8NbajtGAz4Mmb9lcyIO8VaL6A8cp1AQlrM/SZoMtcKndELq+NrB1qNcSJlOaxcXuB+0rU+BCu0HLO6LGdpL9gexYC/76b9K40VHPDGTBenHdVzyPFbMkaQOO4zImXMYmBJSX3/mtIHCoWVq3OEMu6PVt6VTWPytuFzuUBe4LKqJG9WGcz7MJwNpO511PVvOC0/sRlhVpTCVzm+4bVwDOZnsaxkUhbAjKtqTnjWv74osvzkhtrZ/pPbZ7j25y930/kNdXb5ZR3ynzvVV0iVfYEqA44yINdeNcH2mwlzaQAAmQAAmQAAmkn0BsQQUPVnANVxFl1qxZUlpaKpMmTZKJEyd6Ey4ERp02bZoMHjxYxowZk0EhrE7c7cVCG/UAdtbp5XJB343Sommpv5QHk59CFrUBE2S489uBJnGseyZ09mOk2MfGG94gzxGNWWB/ls1DBZP3A68+VG3JkTlRQmpVF0FFl5YExVVBe0F2R/WHy6Q1375RG8wYJs16jJLPjuyXI++9nNG8yTYsgCSELDtIsPmGGQ3aSyuiBC5dAvTcUw8Hnq7tGWQLKq6xGNLQH/983+9k6Nl/kgYNTnjnirTBr264TD77rKF/7oWYtGYbNy4cso3NQ0f3eUt7sMRHU9qiPpb0DOz2del95qVOwqyLHcVkESQA47q5btylgRN8Zaz3JjtmSy4CcLZ+KyaLMDsKYQOEkTAhO8yzxEyVDdvmzL1f/r7zVek97Lhn6n/9dIdM/4+b5ZKhV3rCuwYtzvf+WZP7p+H6qMnz57FJgAROEgiKGWe+QApazqrPpWY8OfNZTT3FzYQQ5ssBsicBEqi7BGILKkAB8cMUVOCNgrJ69WrfKwUeJ5s3b5bJkyf79LAtqA72j7PdbDPprknDA5jagMkJJu6aBtVcagMOZtwDZOhAvAMzNoayMr80gtzBswkqmAw1bNoqIyAulpVo0WU65oTdXmJkxmIw35zaQSld4jME9X8hJijZxhX6I5u4hX2zCVwmK0wYg2JEoI653Ma2R8dEkMBl2hbEwp5IoW07hop9bOwTFFQ4LddHl/Yb5Nwef/Uxbf7gXHnr70P8/4sxJlzuRbYdyPr1+t+f9oLOIq26FgSZPbfrV7ygs1g26FrS0h+wN+gaCYrjEnZutqiXiwAcxS0N4yJfG4Ku56BsabaXSZAIA+Zazh7aQgZf1ka6nfp1ueN/3Vct2HgU2zR+nobrI41caBMJ1CcCQc/FpsduWLwo3B/xXKqevWBmvvgL8gasC0sl69PY4LmSQK4EchJUzOU5o0aN8rxTbAFl5cqVsmTJkoxlP2F14Mliii+6b9j2oKVEuQKI2i8ND2BxbQgSRKLOM+pzFxvQhk4OzC+nqLbjfO5iR74TlCh7YENYzBLdd6CsFBW1gtozl2EFxYjAUgwXQSVK4MKx8QCAtyRmkE/TJhWuzEkYPGtQzKwrtrcAPk9Lf8CWsz/3inQ/4w3/1N7Y9AXZtrO3938xxkTUuLHtQPpjpEG2g1j36DhMBnUb5xy02jxumvojSgCG3RhT+sCJMWoGxg0al3EFYHhqaWp5pJpX7z4zDX1Y3Cdcl2Ycp6A3muabyLQKwDo+NIsbAk9nK/CW+sOaGYLldCiI+zV6wI+zZqJzGftpqJOG6yMNHGgDCdQUAfPFmem9EXR/NW1UD1/zfm3uo9vNe3JQHD60GbSc3PSYzrZM3ny2xbncd999fuD+oP1qe2a0mhonPC4J1DYCOQkqWOazd+9egWcJYqngIbe8vDxQFDHFDwoquQ2POA+B+FJYv359aNyM3CxwmzibE0Yzk0yuxwzaT1mYXjHIeIRMIuZym7BJknrLmOIAvlwhYOhEw/aosYUEFVQ0/SvsbN5vrO85hP+jgsGaX+hBQYJhT1DWFWXiMibM/qjrAhfOFUt+zu/9Z2lfejKQK5b8rHrri7J73xmpElSQEQxxUuyU6h3b9JGhPSdK21bdcr5kXMZFGsQl04YkBWBchy3Pv1Yannq6z9QUIcNY6JtGfK/hvhCUBUszoiELVliMkTT0h554nHtyXRVVitEfQRPGqO8U9JHpHaTfOUETRlP4Dkpln/PNgzuSQBEIBHnGBXmM2GIK7sXwDNEMlOazrsaQmjBhQsbS97CskXZsOH1eVNEmW5KHbJ4s5md6PfMaLcKg4iFIIAUEYgsqtueJLuOBN0ltXPKzZ88ewU9YmfLI9shumnl1p8g6+VSoLTbgHIvBQpcNNO081MeqqVmRkjXMhmXLlnlC4Jo1a+Tuu+/29r3ttttk5MiRsmXLFrn22mu9bQ899JB069ZNRowYEdht6A/Y0LzXF72JmpmyGDvAluGfbxkaIwJ2mMczDxJ07Ndee02ee+45mTJlil/VZUyY/TFz5syM/fMZj+a+LnYUY0yoTSUlx+Sifr+XVi1OXtPHjjeRF9/8mtw+pl+hTjl0TEQdoEWz/TL2or/JnkPvZFQ9pXGpnNV6pLQ9pU9UE5Gfp60/wgzWMYGxjWsByxMLWcDBzoim7Ztp54PGpt4ncA/AvQL3BVyXgwYNkoEDB3rNXH/99fLAAw/4Jm/bts0TXfS+oh+koT9y5XroWIX87aPfyLETn3hNNGrYTM7r8M/SvHHbXJus8f2K0R/4TkEcMR0rLt8puD9jfOE7B5MyfE/hf702wr4z7HFY44BpAAlkIRD0LIPquGZuuOEG6dKlS1Z+uE6uvvrqavX0+hg9enTGfTjsWQ7H03u17tumTRvvusP9HnbCo9e+n8M4/X7Ad5Z9Prh2UczvM72e9fmSA4QESKD2ECgrKxP8uJTYggoEFHilaBBNZPypqKiQr371q94b9WxBaTWgrV0HSyOC9g3bbge6dTnRXOsU441WlG21xQacR9Jvv782ZX5GymZlZwoqYTaYmWvMQLi2K3zUmlf0h5npyJ64YcIWlT46KIBkWIyIoBgJLmOiGP3hYkfSY8K2oVnTgzLsnMXSrMmn3vA4eLiVXD/6HmnWuGXUpeb0+YFDu7x6nxw++fvg4QqZ/dR6OaXpJ9KgwWfStMkhKWl4XJo0wu9KadL4iDQqOSbNmhz0A+diP8RGGdjtG9Kn8yingLMuxqWxP4LsLsaYsGNMNW7fR5r3/YbnPWYW2wNNPTnM+0JYFixtB2IKgrbawlAa+sNl3ITVwbIfLP+BxwoKgiR/edBUKXTg9XxsjLNv0v0RFnsh6jvFzIAX1EZQFqe6knkpTv+xbu0mYAfbV0+QMI8R+2zDvBnN7aZXF/YPWopp3s91mQ68X3SZdlhQdLRne/vaMVTspAzZMrDV7t6k9SRAAiaB2IIKdkYGH8Q80aIBas10yvBY0eCxuKHBFW/YsGESVifu9mJ1Y9IPYC7nUVtswLkkPVGCoIIsQ1oaNmslLS+8pdqSn6DsIBiDyEBlp28OElR0/6AI7egPDQardmDZEQqEnRNH9svShXN8G82H6agAkhojwlwHjIaClh25jJ2k+yOtY7P1qbvkwr7PCjxWUE5v3Vu+NGiqHK88IkeOHZSjxz+Vo8cPyrHKI3L46AE5XnlYDh87IAgSi8ljZeUx+fTox/LZZ5VejJMTJ07+LkRBGvW+XS6XAWddESvgrMux09oftu3FGJcQVJB5C15rKJpx6OCbC717Bsrodhu833g7ihKUiQsPzHjYNh+UzbhH2R6Y09AfLuMmW53d+7d4oooGTUZGuyuGzvDEldpWku6PsAmjueQn6DvFHE92XAYwNieM5hjNJtzXtr6hvXWfgP2spcIGXtDqS66oFPC65EdpZRMrw+KXmNepXo9hSRHMNsxlefpcZl6PGrPFZYlf3e9tniEJ1C8COQkqcRGZWYHi7lvT9ZN+AHM5v9piA84l6YkSBJVP3/mTH1zS9BRRlvYkCdvtL0L9MsTvbMEag76s4/ZHkjEiosZP0v0Rl0WUvbl8HmZDx7bvyqBey3JpMpF9ENOlW4fz5fweV0ur5h0SOYZLf/xw7WynY1/85NNO9exKLjYUY1zaS/F0qY+Zyjlb8GjzvhCWBStq7X9YzCcw04C5QYF2zckCxFQVVM37WNDDe7a1/zl15v/s9OG+DbJk7c98UQUeKvBUqW2iStJjM2zCOHz4cB9/0HeKKajYHirZJozZ0mXn09/clwSSIBCUaWzGjBleYFcVrLMFhLWfpYKy6qjdKpoEBdOPc272C7g4+7IuCZBA/SGQuKACzxOsTSzmMp1Cdl/SD2AuttYWG4ohqICFGQMhKNsOJklwv9e3zjbjKA8Vs37QF3ac/khLkGCXcZZLnTgscmnfZZ9sNvTstFZ6d1nj0oxTHbydb9iwRE5pcpqUNGwizfG7pLH8cTW8WhrJsWPN5FhlYzl+ookXv0V/Kk80lqPHmiUuOLr0R30RVNChuD9o8GiknEfcJXMpkAoQQcss7MlxVBYsHM8WR9AfQTGfVOxp2LSlTL1pvJgTbh2I6lq+fPly/+2tnUraHrRJZpR4v2KdJ6qc+KzSOyxElTFDZnhZgFCCsnREZe4wmerEx3zjawZ0NMWkbCJUtgvZ5frIR+wLmzDCM1JL0HeKuc2cUGabMCpze4mB042MlUighgiY3ht6fQd5jMA8vd/ZnoPYjuU5GnpATwX3EPM+ka8HV1BMlBrCxsOSAAmknEDigkrKzz/SvKQfwCINSFlq2ih783kYjWobn6M/zIw+GhfBnDiZb2mDorybgkrQ2t2pU6fKzp07PXOC0u7VljEB+4vRH1H9VtM2QFTp3/0dbzlPsyYtpaRhY+/NOn43b3qaNGhQIhBKGjRoKC2angw+1fKUk4E3T23Wzvvdollp1jgnLmMiLf1RnwQV17GZVBassJhPahc87MIElaCYT1GCSlhWiygOrp+/u3OVPP/m//FFFSylQ0rlXz/4/3nLosyUzGGZkfRY5mTFFhGQOcmcUJkxavKJSeByneZ7vwqaMJrfM/qdYoovQZmBgpaf2RPGsLSwrv3JeiSQRgL2kmcVRkyBNig2inntqehqL8PDNWRvy1d4SSND2kQCJFBcAhRUIngX4wEsqstriw1pmTCaD8RJuGuyP6pGbG1hke8kqRDXaFquDwoqVb2p4yJOSuGosWB+HhbzKUpQwcQgKOaT+fZV3+6ak/GgSUYce13qbtqxUpavn+tXhajy23vKBa77picGzuGSSy7xvW+yiUFhbv58QGnBAAAgAElEQVTmG+oVK1YIhJaoAK/ZziEN9yu1L9tSU5d+YB0SqKsEcD946aWXvHiNek8xhdSggMzYtmDBAk/UNT0OzWVCQfeOfATausqf50UCJBCfAAWVOiKopGGSBJQuduQamwHtx3kgxpdy3759A93p418qtU9ESMsEPg1iRhpsSEt/uFyjsDXX6zTONZrPdZjvxLkY/REV8ynMQyVbzCc97yCBAhMGe7mjS3/EZbFu2x/l5Xd+63fBM3P3yf69h/z/8cbXjIuAD7KJ20Gf2V5D+tY6H68MFxZJ3ysUUlIiXlLXFNslgWIRCBJYbeEjmzeeKaiY98SgfcLEXDtILQTskSNHynXXXZeBwVyWiA+CAtLa21APnjKm51pS8a+K1Wc8DgnUdwIUVCioOF0DLg+iaRNUnE4sh0ouLJJ+KHexgf1R1blp6Y802JEGQSUNNsQVEXK4VXgCcLaYT9mW/OjxgsSGsLSeQZMD13tF3LH55tbfy6qN8z0zn7p/p/zwrq/Kped8X554/EkpLy/PmhnJZBkU9yUoMKsKRUGZ0lz7xoVFXA6ux65v9ewlS2bcG1MwtIOGmp+px5U5ITUnnkFLpeob57p4vmFZDm2hOWypju0dp0uFTA8+3RYmZLikJQ+6d0V50Jn3tqSXaNbFscFzIoG0EqCg4iCoICvEicP7vZolp3X2M8zgf8TuKGt6xA8aaDYXFETPdY2n2Y7LQ2BaJiguduT65htMXFgk/UBcW2ygoEJBJej25nKNYr9cr1OX6yMNNhRLUAmK+aQZfrR/9KE+W8wne92/TlDNuAJhad5dHkByuW/CSwXeKkv/7x45e2gLuXzUlbJ22Sf+4TSuSlDQX1QKylITJJiYExe0ZaZZdTk3reMyNnPhEMeG+lI3bClFVKBd5RM2oTXHArMc1f3RFLUc0CZg1zfHSJAHX9j9JEpQCbunRQkq9vi1l0rW/R7lGZJA3SRAQcVRUGlxznhpeOrpGbXxoNygaStptf9v1QSVoCB6WBOfyxpPl4fAtExQXOzIdaJGQaVq+LmMCQoqxRVUTnzyoRx49SH/oE07XyDNelzm/w9PhaDlCmET4qBsBeZb31wDJrtcoxRUCvOF73KdpiHmUz7iEkSVPy59Ul54fK8HrXVpC3ny8d97f9uZkRAPQScU69evl0WLFvmgVQyy30LjrTI+mz59ul83rVl+CjNq6kYrQYJK1CTVPPNsIhwmoTt27JBHH33Ui6vDUncJBIkgeL6GF5zd90F1zaWRQWnuw8akveTHjk8VJpyYL01tgTsoC1i2BAh1t1d5ZiRQ9whQUMlRUMHk6dN3/uR5qzRd/0A1QcV8yxZ0442zxtPloTwNkyRO4Is7gXe5HbmMCwpcLiSz18E1invCwTcXSssLb6lWWVPnXtj5WEYmFFSMchvWiQkEWazfVhf5oLezteVe4TIukxZ18hERXEeMS3+ooFKTMZ/yYYE0ysj8gwxAWob2nCjndP1KIKYkAoUn0R+ubbJeMAF7yQ+WZ6CYMSgw4cTPunXrvM/wNwIZ20IbBBTdTye2v/rVrzKeu+DlhVS6uq+5lMOc5BYjcDPHRH4EzJcMZmp7FVVNoUI9UhAvzxRdYQHG3HPPPZcxnvD9mW05WpDlthDiKgzaz/7ZvFe4/Ce/McO9SaCmCVBQcRRUdMmPmaYXYgpKkKCC7dmC6Lms8VTTXB7K0zJBcbGjPkzgXTgUY8LoYke+/RG2JO7Ie6vk8Kal3kONmf1Dx7W5TloDuwUtiQsK8mZeti7XR9Ju/NkEFXD47Mh+KTmtkwxttye2oKIPb5gILF++3N8/6OHMhYXLmEh6bKbBhnxEBNcvbpf+KMbYdLE3HzuCRJULen1b+nW5POPQZqpkF5sKXScN/VHoc6oN7ZmiMIIVq2cB7mFvv/22fO973wsMHg/vgsGDB8vQoUNl7Nix3qlinyNHjsj27dvl8OHDgvvi8OHDPWH6vffek6eeesqrpxPU119/XTRDVG1gRRvjEbCfpePtHVzbvk9giSaeZfRlCWJfNWzaSv708N1ZD2cubwuLe6UNYKwzfXMheo9tkEDNEKCg4iComFUweTyl+0g5uP6JjD1t1z7T9dBeEx53jafLQ2BaJiguduQ7gY+6VPKZGES1jc/ZH1WUwALXhL0kDiJC5f7tcuLIAfnlPVWpD3XPoHXLYWkPo9YkwwYzTgWO0fL8a70lenjwObaz3Dts0JtJU6yxl9DggRzXtT786wNRUDsqqJhLfpr1GCVNOw/14ixBfMVDWZigom9og97GwXbYMW7cOM/NGWkhUcxlhcq1toxNl/sEzinXe4ULB7SfhntFGmwoBAuIKs+umSEf7tvg3yAu6Xuj9Og4zOW2WpQ6LuMi6f4oyomm7CDmUgtzCQYmnPv375fvfve7gYIK7sEtW7aUa665xv9cn5+QcQX7/9u//Zv3GeoeP35cbrnlFunYsaNMnTrV82Axl5DpPd4OZmt7xWBfeMVoueyyy7z7r+ldg5cAiBFkBtXVY5nbzL/VMyLXJWsp69YaN8d8ZiikMbhP6AshbVefKXRp72mXTvO/P0yPFXOZo/lMYS9HilpSVMjzYVskQALJE6CgEsHYfgBDHAS9sequQR4qYUH0clnj6fIQmJYJiosduU6SXMWMpB+I2R/RgorWgJgQJKhEiST2kji4cusbSvuSVUEF282YJXgggogBMeOeCZ0zlsugLh5ozLel5oO+2qdvNvWBCQ/eyDZi22KPCV3+06TTBd6bLbNkS/uaLePJxRdfnCGo0EMl/Obtco1ib96vqhgW4r55rPKwLFn7M19UadigxMv8c1b7ock/zTgcwWVcFIKDgyl1vkpYLAnTMxH3QogSKih3795dNm/enMEGwgWEZHNZEIQSFHPyql6OKmro2347Jg/EDAQ1Vs8W2PnBBx9I//795YYbbvDaVa8HLCE577zz5NChQ/KjH/3IF2n0+wPH2LZtm9cW4rkgHkaXLl0yPGr0ZPT7Bt8f+B6BCMRSnYDLNYq9krxO49qA5xXTe5T9SgIkUP8I5Cyo4Atk796TQejwpTZmzBhZvHixv6YVX4x33XVXNaJhdeJuL1ZXfW3K/IxAk/rW2Ty+KaiomykCptlB9LCP6xpPs32Xm7vLxABt5ipmuNiQlglKGlikwYZi9Ye55EeXxOn4zSaomG/uggK+6UNntiBvOE6YoKJBo+ElgoevoDXK6mZrBjjUhyPELDEFFxwryCtEbTCvWdtFGJ+FeaiY+wXFRYHIAkEJb2TtGCp2hgCX6zQNYzMNNhTr+oj6rkpyYhA0NsPsKZQdEFUWvzJV9h38wDsURJXRA34sZ5b2i0KR+Ocu10ehOISdjIsNhZow2l52QYGu7fuPBsk0YzXpNhUtsI9mnSqEt4XeVyFgwxPEFBuCAomqzeZyD3tJhd5L8cyl4ooK9TgfFWXgNfL000/LhRde6Asq5jEnTpwoZ511lkyaNClDUIEN5nJMCCoQS7DsaPTo0dVEd9zHb775Zi8xAQWV8Eu9mNdHoa5R9C2DIyd+++YBSCDVBHISVKZNmyYQTPAFYxZ88eDLFfESUAdrXyG0uNQJ29elzSQJu9zc05ClgROUqlGQBhZpsKEmJoz28p9sgoo+VNoB3sLSJOJ8wrwy7CU/cMfFcp+SVp28ZTe4RvWB1oznYrrd6gRCH45sDxYcP5ugEuYirCPTFFRMDxxzkqMTFvstrrnMR4MumpMbPYbL/SoNYzMNNtTE9RH0XVWXJvB6foeO7pM/rJnhiyqNS5p5osrprXsn+XUd2bbL9VFX+sP2sjPvnUEZeMz4NlGpavX+VShvC73nhqXRNpc6mp1sCip2ViCNXwFvFC3wNmnUqJHnVaKCCvb79a9/7QkhWvBdoEI+9unVq5cvaGsdfQlgBlDFZz169JBNmzZ51XQpuMk2iZgfkQO/FlVwuUZxOklep2mwoRZ1GU0lARIQkdiCCiYZs2fP9lwmzQIPk9WrV/teKfgfrpuTJ0/2q4XVgTgTtG/YdrPNpHvR5caahiwNnKBQUAm6FlzGRa5eSzhe1JK4MEHFfGAPy3gVdD5mkLcwEQHiCsoJBII1BBXbQ8WO4wJhA8ERkT3CLGa2CFcPlbD7kt4r8IANV3d1MS/UfczlfuUyJmBPruOittiAc3RhkSuHoOsjqJ+TnBi42pDEBAWiylOrpsrBIxXeaUNU+fKgqdK2VbdCDffY7biMzbrQH0FedqagEpWlJEhQCdqnEOJAkKAcFog8zANY79FB2WHsWBXwVtH4KhhAtriEc//LX/7ieTRiaecPf/hD2bNnjzz88MP+eDNZmKzsJZumqKVLlrSRQnj2xL4AasEOLtdoEvcrE00abKgFXUUTSYAEDAKxBZWVK1fK3LlzMyDiiwFvEEwBBfWWLFmSsezHFlm0DjxZgvYN2x60lCipXnW5sabhAcxlYpD0JCktE5Q0sEiDDcXoj7Alcba3hsYNMUUN2/3cXiYH+/XhV13Og+KP2NeoRuBv0LRVRgwV8yE66EHafjsa10PF5R6k94qkXIRd7ldpGJtpsKEY14dLf6Th+yOpCQqW/cBTBeIKyilNWnuiSusWZ7hcLgWvo/2hgSWbdr7Aj7tkerkFeX/BGJ3om8sVdemLeiyYE3hTjNWTcRkT+fZHkJed2ql22IH0TdhmamszxaydhaQQgkqcTs4n5ba5JMi819tej/h/1apV3otD9bZGJiIs6dGiYjxS9cJLB8K48jXHRtALgGIzi8M3DXWLcX1EnWcabIiykZ+TAAmki0BOgooplMybN08qKiq8JUAUVJLpXJebOycoVezTwCINNqRxwpjPA3HY1YXrA54wlR+fdNkuOa2zF4gWxdyubwTNB+iwiPzY1xRU7Lec9mTE5RrNd5LkcndxsSMNYzMNNqTl+kgLi6SEHYgqT796uxw9/qkvqnx18HRp1byDy5AuaB29PrA0EQGjkc4cgazNmEdhHNSrDMEndbkIjMM9xAxWjfsL4i9hMh4UZNrlGs3nXmELJ2jLFnbs5TEm5CCb9XNbdC6mOABPEAgYcYK52iz0O8DcDjYoZqY1BAC3vbDtgRjkzQjRHqJTthcAxWRW0IunSI0lfX24nEYabHCxk3VIgATSQyC2oGIv+TG9TGrjkh+4cuInrEx5ZHtkb828ulNknXwquNjg+lDe8Wc/z8kUFxtcJyi52oD2XexIA4s02JCW/tDrAxOSbt26ycCBA3Mag4W6RmfOnClXX321l42hUMVlXOJYvFecJM7ro2rkpYVFkmPz7mfXyAVn/0lKSo55J/7Jodby8vovyeGjzTMuwSRt0O8PDVaN/1VQMeMthdlw2223yd133y36G/s/9NBDMmjQINmyZYu0adNGRowYkXk+M2d6sTfMe17YvaJBgxPSrvUH0rndBjm1+cfSu0N36XrapdK4YSajOPcsxAp55JFHZMqUKdXswr3YzlaGc0NQ2LB7NO6d5vno+Rf6nh7nHAtVN4yV3X5dOudCsStkO2n4Lk2DDYVkyrZIgARyI1BWVib4cSmxBRU0agaKnTVrlpSWlspFF13kZbDJFpQWYkxQHWSwiLPdDnTrcqK51nFRqpN6s6c2u9jg+lCeazwAFxtcJ0q52oD2XexIA4s02JCW/kjD9aE24M3k+vXrayR2CfojDSzSMDbTYENaro+0sEhybOK+3abVR5GiSpI2oL+xRPHw1heled9vCJYlmoLKsZ3l/mNCUNYx9TpRLzvzXhIUWyloyWDQd1izpgelS/sN3g/+Nkuzxi3lgl7flh4dh+X0CGPaEBboWj1ScF/UgNc4mHrhmUszdcml7fkRtLQpJ4NrcCfTsyjMDPBElh4NEl6D5tbZQ7s84yV973a1Ien7VZ3tZJ4YCdRBAjkJKmEpjrH8Z+nSpR4mxD/R4LF4OMHDyLBhwySsTtztxeoLlxtr0jdVFxvS8lDuYgcFlarRmysLlzGR9EOHq8CVhusjDTZQUKka9y73CdSuD9dHWlgkeY3o/apj23dlYM/nBd4YKHsPtJeXyy+XysrG3v9J2oD2v3jNbXLkvZczHh8QRwUBrJHyvXG7s+WeCZ2rpcc1RQXdGdvMeBnYbgoxQZ/rPRPnf3rZVunc9h1p1+Z9n0fYc02nsv5y0ef/SVqe0q7gjz5JLMMsuJFssN4QSMOzjasNSd+v6k2n80RJoA4QyElQiXve8GiZP39+3N1SUd/lxpr0TdXFhrQ8lLvYkeskyXUC72JD0pO1NNhAQaXqFpKGa7QYE8bacq/g9ZE+cSnJa8Qcl9VElf0d5OW3vuiJKknaYH9/mB4qmhkM8VQmX9LIC0B6//33Bz6DBAkQpoeKGfzUbuDAoV3y00W/kU7tNkqzJidjyvz/7X0LlFxVme6fbpJOd16dDknIE/IiIQ+jM0EvrwAjkDu6HARBHqLDQkUYrsHLXAe8iIgRR0ZhgAwMIsPNRS5DkAG5LvEGGRESQAHBmBBAkiDkRR79yKvTnU537vpO8dfZdfpU1a7q2qd2dX1nrSzoqlPn7PP9+3/s7/z7/83jYNdg2bTzWNm7f6Sc8qF1gvP1QJekv5h6rsyZ/NdSM6C2JPGR2c63JBfkRYhAHxGw8WGuYxsfxtBHGPlzIkAEEkbAOaGCzBPsLU5ym04pMbQxrEkGgdmejQsUvxYolIdfZIYPOkpCxS8ddR2URxfwvttulzoS9aNTjlonc6a+kIZkR8skefmtM+XxG84opfvudS1zHCahghN3P7Mkfb52s4m2WscJ+QgVs3Uvzj/ttFPlkisWyZub/1O2tYbbiszB7WidKJt3HivbW46W7p4UWfLT60+U32/4qazb9JT0HO5On46206cc92UZNezokmClXXyyFWyNI5Z0+5Bm6ETbHGNg+M7sEGTToS3ugVzOy5IAyIuUFAGbmNu17fZhDCUFlRcjAkTAOQLOCRXnT+D4BjaG1YfFsw9jcO3kKmmBQnmEiuk6ILbRUR/GAER8GIcPc9OHMVSTvULRVa0RYnbBQrebno49gbLqgtp0qWbdDW0lHF08RxfOupg2rxOno1PGrZU5U8LtN9t2TZHrL/hOybIv4kKDQm1FX7bDtO7bJH/atlLe3vqsdHTt7TUcFOTdvHOGvPv+LDnQOazX92orduxeL8+/+W/SvPfd9DnIUEGmyoJp50ttTWq7VDGH1lhB6190KkIHHRAfSijFtf3FnMAR7Xak99cOQosXL5bLL788vS0q2iHI1p+7tpnF4MbfuEPARkdd224fxuAOYV6ZCBABFwiQUMmDqo1h9WFx4MMYXDs52wDMByx8GIMv8nAdENvoqA9j8EUePsxNH8ZQrfJAK/G6SR+T7t2pDnbaNniqvJmxzQULY7SO1RbButBGUU4Uko92iFFXqgvuK6+8Mu1ds+nozMm/lxkTX0ufN3LoJBk38jgZNfRoQSZGqbIw9AaF2Ipi2vR293TJhvdflDe3PC0gQqIHiJD3m8fLn3fMlp2tE+Tw4ZqsEYhps5ChsubdX8irG/9DcA89UFPl5OO+LBOaUq1/Cz1AmID4gExBqIwbN07uvPPO9DyIk6XeIxvZpEVucR5IFy3gararL0YehT4bz69MBGx01LXt9mEMlSk9jpoIVC8CJFTyyN7GsPqwOPBhDK6dHK5PeaQmrA0OvsjDBzLDhzH4Ig8fbIUPY6hWeSArZci8C+Tg+2sCWwJCBQe2vJhFVrFdY+fOnemOWLpQxiI5F6FS6MIZWSrIVok7UDcEpArIlSOHTZExI2bI8IaxRUdsNnazGFuxa89GeWvrb2TD+y/IwUO9a6OA+JgxbqHMnHC6fO6WP1iNP24ce9q3y8o3ftxr69Cx4xfKR2d8TtAVyPYw66dAZiBUcJj1Y6JzwLx2HKGCjJdvfvObAQmH365bty5NqMR1QrKRh2tbYYsXz0sGAZs54dp2+zCGZNDmXYgAESgVAiRUSKhYzSVfHIzNOFwHYJUyBtdBhy2x44M8ilkkWSnGByfZzAnKI0TUhzlRTfLo2fe+7H35xx8QKGcFGSrmZyoZk1CJZifoohuEip6nrXXxeyywd+zYEWwZibaVzacfxx3zkkwdtzZvtxvcZ9ARDTJ6+FRpGnaMHNV4bEC2DKlrslLXfOPARWxtRVd3h6zftiogUkCoRA9koxw9eoHMnHCaoEuPHjZjyDeOP219Tn77pwcyyJtCWyxHa72oDNE+WeumFJqhYpJpUUKlUKJN8XJtK6wmDk9KDAFb/bCZF8U2QPBhDIkBzhsRASJQEgRIqJBQsZpIvjgYm3HYOFo8tEtn68MYqmnBmG8SUx5+kRmUR/nkgXoqNXXD05kpGAnIlfp3n0hv78Fn0cW0ZqigzoYecYtkLKSfffbZjO1DsNtdO9+Q9rWPpn877PgvS83QowRbkLp3bwo+H3XkSLnxh5fJjt0bZNfejekuN68+vUfe+N1++dz14zJUXT//9FeOluNmzZF1v9sjTzy8KjinGGInH5GB77GVB1t6sLXH3H6jA2scMl5mjj9Npo87WeoHNfYyTcAirqZNlODSmjXmBcyaNuee92mZu7BGXlm9Up78t1Q3oCHDa+W/fftMeeFne2Tlc2HRX3wXbfFsXlfJsrgaKueff35QWyV6RDNUot2Non/HFfitFH+ehC/N58Oq5XubOeFaHj6MoVrkzeckAv0FARIqeSRpY1h9WBz4MAbXTg7XpzxSE9YGB8ojVG7qh19YUB7lk4fZIlhHgQX+yXPGZmSWxNVQiS7K44qWalFSsztM1F6hw073ns3SMOczAaGCjJmBo4/rlR2CYq53LL1NOg7ulldfelPOv3pSusDrpjc75N03Dkj7nh45ftGI4FFALCjp8sS/7JKzzp0vp516apDNgqyWz34vLIKbzfXHZahgHJqNgmKz0QOFYY8ZvUBmTfy4jBs5O2dUEcVCn7+2fqTsX7Nchp1wdfD76Diy1bT5xv/8B/nLM0fI6KkHZdXjrdIwrFY+tmhMusXyqpXP52wDjXuZhEpcZx5Tpiapg9+axYpR3NasnRNX1NgEx8aPVYut6C+Lir4+h82ccB3b+DCGvuLI3xMBIpAsAiRUSKhYzThfHIzNOHwIwHwYg+ugw5bY8QELH8ZAeZSPRMhm5GzmRbGZbD7ph5kFUjN4eLBoB6nRsf6pABp0/nn6Zw8E/29mppgdfa666qqgEK1u7cG5mgUSXWRrlxjFPWq3TVInF6Fiyk0zIvZ3tgRbbL52xU1y+fUnyLLbV8qCs4bJvrZDAcFy8jkjg5+BXDhywiCZ9dEh6cvs7xgubfvGSNveI6Vt/2jZs79Jurszu+SYRAbaHKPd8Z93vhKbjYIiusdN+HiQjYKtSDZHFAutaYPf5iJUstW0QeHgBx/630GL5f949DHZuaUjjQG2Q61YtkMuuvCSjCwTGz+K8SgWuWqp2DxztnNsxmGjo7h+sXpqM4YkbHdfcOxPv/VBHj6MoT/JlM9CBKoBARIqJFSs5rkvDsZmHD4EYD6MIYkgkPJIqY8NDpRHaGqoH/5hoYtnM1vByjlYnKT6ocSO2brZJHvmzp2bsVUojlDBZ2YHHmTJfPHyS+R3v18l615/Xc684OigxfDvVuyQhuG1GYRK3FD37B8lbfuPlL37RknrvtGy9Mq/ko3bX5S3tj4jKAIbPVAod+pRJ8jM8afLmBHTLZ4+8xRgYVPTRgks/XVcTZuZM2fKY489lt6q9fP/94j8/JePyEc/NSj4Wev7h+TZn7bIDT+8LKPFsq290jkBjM2Mo4IfOssPbMbRH2yFWa/G3IpmkpNxW7LM34GkxIFW1OahGULmtaKEZqnklcR1bOaEa1/qwxiSwJr3IAJEoHQIkFDJg6WNYfXB4fswBtdOznbh6gMWPoyB8vBv0WozL4p900r9COVtY7epH5nOD4tn1L1AC91oUdm+hhxReaCeCrJjdHuLXn/SzsfFpmaHuXjU32Jhia5EOvZvfus6mXD0SJl/8tig7gm26sTVPLF9NmR7aG0UkCrFHlEs+lLT5uSTT84gVJBJ8vq61+XTX/hI0GL52f/Ykc7SMVss2+qHbYHeUmERdx0bm4nfFWs3bbGwGYfNGLSWzOrVq4PHRdZXXPFfbLNCgWBsoYoW+FWczM5but0qroZRsfIpx++SlkfcM/owhnJgz3sSASJQPAIkVEioWM0eXxyMzThsAh/XAZgPY+CCkYSKrwsU6od/c9Pl4jlqt5GhYW5vUTTqXv+RIDPDpgiquahcvHhx8Cfe3uub/mgR1J7D3XLpbY/JqGHbZdjQZmkcskuGNbTm7CxU03lYhv3pkIxYd0jqdnVnqJPN4tlmsRZX0waE09Adz2UUCc5W0wbPqZiZRYL/sOZ38t8XX9erkC9aLP/LE5PlYFd+UsjlnAA2leLPS+lLkaESzUZRQgVtpteuTbUQ1ywTczudmd2idW1OPfVUwbYvHMjwgi6gdTU6bukRd61oBpRVIJjASTZzopTysNHRbI9t48eKtRMJQM1bEAEiUEIE+kSoXHzxxTJt2jRZsmRJMKQnngi7BJifm+PNdk6hn5cQg5yXsjHuNkYVNynWsFbKGFw7uUoKwHyYE5RHqNqUh19YUB5+yQOjcbl4hg8za7bgfg1zzwsK0e5+JhU/4NDtCzZFUPU3eEuPReSMGTOCN/2PPPJIxrVMBx/1pbU13TJ86C5pHLJTGoftkuENLTKsoUXqt3XL8HWHZNjbh2RA9+HYGKEv/jxfTRvc0FwE429kKsTVtAFWN954YzBGc8sUzkXWwsfPntOrxTLIlNff+S+yZVfuLUsu50Ql+fO++lJTRjfddFMvwlBJsWhGykUXXRSQI2hPrkTJd7/73WCuK3kGMgXf4/M777wzyPD63ve+J1/60peC7Bczu0W3biETDdddvnx5UqG09X1s4t2+yiPfYHwYQ2Ik6j4AACAASURBVL4x8nsiQAT8QqBoQmXZsmXS0tIira2taUIFBAucBYz9DTfcIAsWLJCzzz4744mznVPo50nBaGNYfVgc+DAG106ukgIwysOvBSPlQXnE+QybeVHswrmS7BXG6nLxbONHzTGwCGooj1LUtEGXohffXCYbtr+YoQY7WifKmo0nyYHOYbEhlcs5UWn6USpbEe2MFdeOXEkQECogUr74xS8G5IiSKPPnz08TIshaUULl6aefDmJyEDhKqMSRJyRUcq8gbO1VqeZEUusZ3ocIEAF3CBRFqMAYP/DAA7Jo0SJZsWJFQKggw+SVV17JyFbZsGGDXHPNNenRZzsH2Sxxv832uXlNd9CkrmxjWG2MKq5VbGBeKWMgoeLXopXyoDyKJRFor0LkirXbleQ/fCNUWAQ1RaiUuqbNe7tekxffWiZ7D+xMT3B0OfrTpo/Ixm1z5fDhmgyTQUKlMB9iYyvMbVnmdi0TeM26QsZJc3OzbNu2Lf01tupga5DWTDGzlnDShz/8YTl06FB66xA+A+FiZqMgkwu/B0nj22ET77qObXwYg29y4XiIABHIjUBRhAqyT0Cm4DAJFZNAWbVqVfo7HQIIlbhzkMlSyOe6xSgJ4doYVhIqpQ86ssmW8kghY4OD66DDdhzUD+pHVJ99mBPUj0ypuFw829orl2OoJHvlkuDq6u6Qbz90mxxz1LqM+jFt+0bLHzecLOh6pAflURrbbRZR1m1Z0VbjSnp8+tOflhNOOCHYTq+1UXQU+C0KEd9zzz296rAgU0UPs0aLuX0O32crcJtEPG1zD1tbYeNDbAiuuDH5MAYbrHgOESAC/iBQMKFikiImaZKNLDHJDx8JFbD/+Jft+IeHN+eVlo1hx0XG3fLDvNeKO6FSxmC7QCkWB1y/UrDwYU5QHoUFw651lPKgPOLsuy+24p8unFiUf7L5kY3dxnVcjqGS/IdrLCCPkcN2yLypz8vwIWH8gwwVZKr86b2/lO6eWsrDmNw2etqX2CaQ+T/9U5CN8s///M+91OrVV1+VH/3oR8G/uOO9996Tm2++Wa6//nqZPHly+hRcc+rUqel6KtgS9OUvf9lGbctyjq2tcCkPH8ZQFvB5UyJABDIQGDVqlOCfzVEwoXLbbbcF23PMY+TIkXLWWWdxy08exF2y5TbOBcNzOQbbBWOxY8D1bd4c+ICFD2OgPApfwBc7N23mJeVBefSFUHE9N11mI9jqh8sxVJL/wFhdYqHyGDCgR6aNXyMzJr0qKNCrB2qqrN5winz+mVSB31xHsfOy0uRh49P7ggUyR6IZKcg0MTNPtFCxmXViZr9owdu4zkDYPoYuWOYRVyA3n7xdf29rK1zKw4cxuMaZ1ycCRKC0CBRMqJi3NzNUYKxRaT5XUdps58yePTv2t9k+jxa6LS0kmVezMaw2ht01meHDGLhg5ILR1wUj9cOvuUl5+CUP17bbxo+6JhEqbQGfBKGis3DI4D3yoWkrZdSIsFYHvhu8vVvqt3TLkPe6ZfD7PbEdj/pCItjMi2qxFYXEsa6KNmMMJrGjXbdMgiZaj0XHbRI7SvyY19KWzyaxY3al0uvYzAlf7JXN3OyLfhQyJ3guESAC5UWgZIQKHgOdf5566qngiVAXRYvHoogWqpVj72e2cwr9PCnYbIy7jVEloRJKrC8OhvJI4WiDg+ugw3Yc1I/CFs/Uj77bCupHiKEPWNiOwSWJUEn2yjW5lE0eE0e/LXOmvCgDjzjYK8RC++j6LT3SsKVbGjYfkrodPcE51WCvkvClhcS0xRZt1myXKCmC6+FYunSpmNfG+dEsGXyGgrbanlzjfWwrOuOMM9JZME1NTUEnUK3nogV4f/Ob3wTrAXQDjetwZGsrbOKKYuemD2MoZD7wXCJABMqPQJ8IFdvhoyXyQw89ZHu6V+fZGFYbw96XwKNSxpBE0FEpWPgwJyiPwogM1zpKeVAecc6tGmyFjd12TSKQULEj2QYN7JC5U16Q8UduzBmL1XQeDjJXPvSpy2VC0zwZ3jC24NjNZl5Ug34UDFwRP0CWyZw5c2ThwoXp9svo8qNtnJ999tmAUDEPkCfIIjn11FPTHYGUfDn//PODa+G6v/71r+V73/te0Mr53HPPlccee0zwIhXkybe+9a3gkmZ3I70HCZUiBMmfEAEi4CUCzgkVZJ6gxkqS23RKiXSlOPxqCTooj9TstsGBC3gu4H1dwNNeVdfctLVXzFAJ54VLLGzkMXhQu3xu9/+SAxNqpH1irRwamtlSOWpbhtWPlvFNc1P/Rh4n9YMa84ZiNuOoFluRF6wSnhAlN7ANBy2aTUIF23WwQFi9enXQclmzW7ANCMfOnTsDsgSkyKZNm4KsE5QBwDWQjQLCBe2dlVCJtmqOu6cvsY3NvEwiviqhyHkpIkAEHCPgnFBxPH7nl7cxrD44fB/GkISDoTxIqESVvlLmBPWjukgE28VBNdhuGx2lfmRaNpt5keSWhoONNXJgUq3sn1grBybUSk/dgJzx16hhR8v4pnkyoWmOjG2cKQNrB/c632Ze2OCACyeJRbYHL3YMzgPZyA1AeIAk0SNKbmjR28WLF2cUssVWodNOOy0gU3BgOw8IFmSiIDMF7Zz1GDdunMyaNStrhopuJyrGn7u2FTbz0vUYkp4TvB8RIAJ9Q4CESh78bAyrDw7fhzEk4WAoDxIqxQRg1A+/yAzKwy95uLbdNnbb9RhIcIVzrq/yOFwj0jm6Vton1cqg//ph2bH7benu6coaTdUMqA1IlXEjj5OJo+bLkcOnCD6zGUe12Iq+hfL2vwaZ8t3vfjeoYRJHqCAzRbf/RIkWZLZ0dXXJmjVr5JJLLgm2ASHzBITK9OnTpa6uTtBMApkpyFpZv359Rg0V3BcHug1pbZVi/LlrW2EzL12PwV6iPJMIEAEfECChQkLFah764mBsxuFDAObDGJJw+JQHCa5iAmLqBwmVOMdjMy/6kgVQKfbKte22waGQMYBM2da6Tra1viGbm1dL8953c8YVyFYBufLLl+tkZ9tE2Xcg+/YgmzmBmxU7L0qNhVVAVaaTkBWiHXjMIZjEidmmWc+JZpMgUwXkCGqmIGMFBMratWvTlwRZAuJm/vz58qtf/Sr4XDsGYYuQea52/9Ef+yAPH8ZQpinC2xIBIlAkAiRUSKhYTR1fHIzNOHwIwHwYQyEBsdUkiDmJ8iChQkIlu/ZUin64thU2OLgeA65vM45qsN02OPRFHgcPtcum5tXy/gcEy94DqS0i2Y6Ogw3SvGe87GydILv2jJeOziHpUymPELW+1NVBdomZFaIti6MEx0033SQ7duxI1z8xWyYr+WG2Q8bolKQx76EESqGxheu5aTMeH8ZgM06eQwSIgD8IkFAhoWI1G31xMDbj8CEA82EMfQmIrSZFBS1QKI9Qoj5g4cMYqB+ZWm4jk0rPAqgU/+F6btrgUMoxgFDZ2rI2+LelZa10dO3N6WKQsdK8Z1yQvXLByp8JOgrlOyp5btrKoy+ESj78zO+jBWTjfmt2DSrk2vnOtcWiGuxVPqz4PREgAv4gQEKFhIrVbPTByWGgNuOwcbS4lssAzIcxlDIgzjZJKI8UMjY4UB5+kTqUBwmVOLtWDba73PYKW4K2tqyRn7/0nIwavl1qa7PXXxnQI3LE/pBQGdB1WGoPGH93ixzR3iNH/dXHA3EOGFArQ+qaMkQ7dPDojL+HDG6SmgGprkXffOA16TxYL909telzDh4aLN3dAzN+YzMvXMYUSdgrfWBkrURbKFsFiiU4qdxz0yd/XgI4eQkiQAQSQoCECgkVq6nmg5OzdXQ2gQ8JlVDsxQaBlEeIIfWjMCx80NEkFig286IasLDBgfKoToKrtqZbGoftkFHDt8noxs3SOHSXDACL4tEBsqW+rUsGtfTIwD09UtfcIwN3H5ZBbT0Z2TPF+lJf9MMHyH3Awocx+CALjoEIEAF7BEiokFCxmi2+OBibcfiwQPFhDFyghFOb8vALC8rDL3m4thU2dtv1GCqJAHaNhc/yQLbK6MataYJlaH2bVYxSrpOQLQNiZWBrjxx39t/K8IajZETDeBneMDboZGRz+CIPm7G6PscHLHwYg2uceX0iQARKiwAJFRIqVjPKFwdjMw4fFms+jMF1UF5JCxTKw68FPOXhlzxc2wobu+16DJVkr1xjUYny6KkbIN2DQr05PHCAdNcPSH8w96ZvS3vn7vTfhw93y/7Oloz4Zl9HZnHc/R0t8sd3mtPn1A06IMiY0WPQER05tyPlC54ah4yX4fVjZcSQCTK8fozgb/yrH5TZ1cgXeeR7niS+9wELH8aQBNa8BxEgAqVDoChCZdmyZfLUU08Fo1iwYIFcc801wf8/8cQTsnz58uD/p02bJkuWLOk10mznFPp56SDIfSUbw+rD4sCHMbgOAispIKY8/FowUh6UR5ylt5kXxabxV5K9cm27bfyo6zFQHqEGUB6FYQGS5Svv3i1djQOka3iNdI6qkYONNdI1YoCA6Cn0GHREQyqTpX6sNA6dKPf+skX2Hxgu+zuG96rdYl7btb0q9DlcnO/D3PRhDC6w5TWJABFwh0BRhMoNN9yQJksuvvhi+bu/+zs5+eSTBf+PlmszZswQnAOy5eyzz84YfbZzCv3cHSSZV7YxrDZODlctNjCvlDEwIPZr0Up5UB7Fkgi0VyFyxdptLuALW7TSXmVqq01cUezctIkpKA87eSBLBuTKwaYaGfu3n5E97e/L7vatsqd9u/QcDrNdbGNWtIze0z5S9ncOl/aAZGmUve0j5EDnMHE5J2zH5/o8H+amD2NwjTOvTwSIQGkRKIpQMYcA4mTRokXS3Nwsr7zySppoQcbJhg0b0tkr+A0+izsH2SyFfK4ZMaWFIv5qNobVxslxgVJdCxQf5gQDYhIqJFRyewkbPS120UpChYRK3OyziSlc224fxtDf9QNkCkiVPQe2y+79W2TPgR3Sum+T7G7fLgcOFl4X5vDhGml4v0sa3uuWoRsPBQVy446+2KskYup89/BhbsaNAYWSUTAZhZNHj9gig+vaZew7LXLkCwczuk5Fn6/S5ZFPXvyeCBCBFAJ9IlTefvttufHGG+Whhx4KyBKTQFm1apWsWLEiY9tPtnOQyRL322yfx20lciVQG+NuE5STUCGhUsrgx2Zeug7KKykg9kFHKQ8SXL4SXK7nJu2VX+QS5VFeeRw81B5ksrTt3yq727fJky//QYbU75Eh9W0ZNVxyxbVH7OuRIe92y5A/d0vDpm4Z0J1qJe16Af/sOX9jFW4XOw4f5qaOob5ur4xp3CxHjtgqRzZukYFHHOz17DWdh2X0qoMy/M341t/F4mAFMk8iAkTAGwT6RKiY23pIqOSXabGG1cbBcMHo12KN8qA8il08F2snSHCVd5EUJ2/a7hQqNji4JnVsx1ENtpvy8MtWmPIYXLdfhje0ypC6PdLQ0Bb8d1jDbsHiPtsBMqV+S0+QuXL69ffIsPrR+QPSmDNs5kV/1o+u7g7Z2rJW7nvql3LkiC0yZPAeaxyROTTmNx0ycG+K2NKjL/7c+uY8kQgQgbIjUDShctttt0lTU5NceumlwUNk285jbs/xccsPtirhX7bjHx7enFdItg5m3C0/zHutuBMqZQy2AXGxOOD6lYKFD3OC8gi1ifLwCwvKwy95uLYVNnbb9RgqyX+4xoLyCPXPByxsxgCi5eK9y2T/MbXSPqlWDtdmL4bbMHCMjKo/Vprqj5XhdRNlgNRYxZ424+hPtvuw9Mjezq3S2rFe2jo2yp7OzYLPsh1dhwbJzraJsqttgvQcrpG/nPibjE5TNV0iR77YKcNf75IBH1ymL/GuldB4EhEgAs4QGDVqlOCfzVEUoQIyBYdJluj2n1xFabOdM3v27GDrUPS32T6PFrq1edBiz6kUxt7WyRXLltvgYBsEFjsGXN9mHD5g4cMYKI/CF63Fzk2beUl5UB5xfqgabAX1I5S8D1j4MIZK8ueubXeh8gCZcmBCjeybeoS0Tz5CuoZlJ1fQUWjy6L+QiU0fkolHzpfBA4dlDYdtxlHp9mrvgZ2yuXm1bG15Xba0rBFsv8p2oG5Ny56xsmv3eNm1e4K07h2TceriN++QXScOkj2zBmZ8Pnh7t4x9ulMGtfU434JV7NqGvyMCRKC0CBRMqKA2yt13350xCm2dnK2d8lVXXSUXXXRR0Ako2zmFfl5aGLJfrVIcTKU7OVt5Uh4ppGxwcB0E2o7Dh7npwxgoDxIqJFRyW3obPS2W9Kwke+XaVtB/9C+CCx2G9h9zRJC90jl+UNbuQjUDamXMiOkyYdSH5JjRC2Tk0EkZCmkzL2x0FBctVk9txlCIfug2ns3NfwwIFBQKznU0Dhkvr21olJ1tk6R591FWbayB/c6FdRnEFrZhNb3aJWdft1yAOw8iQAT6NwIFEyrFwIGWyChcW4mHjXH3wcH4MIZCnFyxc4HyIKESnTuVMieoHyRUSKiQULGxV65thQ9jIMHlhtQ54acPy3s7X5XNLX+UzbtWS0dX9torQ+qaguyVSUd+RCY0zZXPfHdl3tDM91jzcI1I5+haaT+6VgaeOU927F6fs301MngmjZov45vmBv9Qf6YY/egZKLLrhDrZPS8zW2XUsKPlpFlfDIgsHkSACPRfBJwTKsg8GTlypCS5TaeU4rIxrD44GB/G4DoIrKQAjPLwa/FMeVAexZIZxb5prSR75dp22/hR12OgPNws4KkfIa7FYuFKP9C6GYTCluY/yp93vhK0bc521NYMlG3NY2V7y9Gyo22iHOiM3xrkoy/FlidsfWqfmKov01OXfQsUskXGNs6U8U1zZELTvFiioy/y6BhbK9vPqJODjWHdGtxzzuS/lgXTzhfgzIMIEIH+h4BzQqXSIbMxrD44GB/GwIDYr0Ur5UF5FEsi4HcuFwe0V9U1N238KO1Vprba6IhLHaU8+p889ne2BNkrm3a9Jlta1kp3T3yrXzz53vYm2d46Sba3Tpa2vaMF9URs54Rr/1Fb2yVfbPmR7J9cG5AoXSNyF93FNh5kn0wcNV/GjTxOBtYOzrk06au9Qo2blgUDpfUvBskHsAX3Q/bLwtlfkXEjZ1f60ojjJwJEIIIACZU8U8LGsNoEPq4djA9jsHW2xQaBuD7lkZqwNjhQHtW1aLWdFz7YCh/GQP3ofwvGfBGejd2shrlpgwP1o3/rB8iUba3r5N2dvw+KtKJYa7YD3W12tE2WHS0T5TOrfiG1B8LWwNjq0j04zAgBmdA9ZIDMX3JzcLmewz2yv6Ml49L7OjLvBaLn8OHu4Jxfr94mg444ILU1qb9xDBrYKUfUhuTP4EH7ZYC20YkZdE3nYRnyXrd8+G+uTG/jyWcbzO9LpR+dR9ZK+5fnyK49GzNuP3PC6fKxGZ8TbDfiQQSIQP9AgIRKHjnaGFYfAjAfxsAAjAv4OHXyYW76MAbqB/XDV/1wPTdt/KjrMeD6NuOoBlthgwPlkamtNvOi2JdFPsgD24FuXv6ojB35njQO25mTsPBt+QNuZfC2bmnY3C0Nm7oFXXZw+CCPUx57XF5/75fyyoafZmQEoX7NibMulaNHL/ANTo6HCBCBIhAgoUJCxWra+ODwKykgtgm+fHH4xQYdlEeoOtSPwrCgflQXuUT9KEw/XJMZlAflERf46bwYeMRBGdP4noxp2iyjR2yWQQM7rOLEJE9CS+L6Td1BJkr9lkNSE7N7qdjYxoV+oLvQyjd+HGQFmceUMR+Tk467LGc7az3/O9/5jjzzzDPBn/rfKOZvv/22XH755cHHn/3sZ+XKK68sqViee+45ufHGG4NrooPreeedF3v9r371q7J27VoZM2aMLF++vKRjwMUuuOAC2bFjh8ydO1eWLl0ae/1HH31U7rrrruC7m266SRYuXFjScfggD9sHojxCpE4//fTgD/z3W9/6li2Eec8joZIHIhvD6sPiwIcxuA4CcX3KIzVhbXCgPELlpn74hQXl4Zc8XNsK2qtQ3j5g4cMYbP1YNdgKn+WBrTXIWBnTuFmOanpXhjWktu+AwKjtCLf+oE1w7f7w76Z582XI4KaMCHvo4NEZfyNLY4DRUrihboTc+ODa9DkHu+rkUHdYxPVQd51g+1El26s3Nj8tL69/WA4eak8/J7b+/JdjvyDHji/tgj/vCpAnEAEiUDIESKiQULGaTD47/OgD+BCA+TAG10FHJQXElIdfC3jKwy95uLYV9B8kVOICDZt5UQ22wgYH1zpaSf7cNRau5YGaMc+/8W/y3q7XMtQCRXNPmnVZULyWBxEgApWFAAkVEipWM9a1g7EahGVmhg8BmA9jcB10VFIARnn4tYCnPPySh2tbQf9BQoWESvYoh/pRnfrxzo7fyfNv3C8dXXvTAKAD0fHTL5RZEz8uaLfMgwgQgcpAgIQKCRWrmUqHX5jD54LRrwUj5UF5xBk6m3lR7D78SiIcSaj4pR+UB+VBe5U7NHVpu5OMd0GmvPT2/5E/bX0u44HHjJguC2dfIWj5zIMIEAH/ESChQkLFapYm6WByDchmHDaOFvcodqFUKWNwHZRX0oLRhzlBeVTXIqmS9MP13LSxma7HQHkU9lKA8siMRGx8iMuYgvLo3/LA9p8X31qW0b66tmagzD/mb+TDUz7NbBWrlQpPIgLlQ4CECgkVq9nHgLiwYNQm+HJN6jAA4wI+Trl9mJs+jIH60b8XKHFz38aPVcPctMGB+kH98NV/uJ6b5dKPru6OoGDtuk1PZUA/atjRctKsLwqyVngQASLgJwIkVEioWM3McjmY6OBsxuFDQOzDGFwHHbg+5ZGaoTY4UB4kuLhAye1ubOxmsVkAtnpqM4ZKJ8Nprwp7QeLadlMelIdpGXfsXi/PrbtH2vZvTX+MeipzJv+1LJh2viBzhUd1I2DTNrq6EUr+6UmokFCxmnV0+IU5/GoIyitpgUJ5+EVmUB5+yYMLRsqjWLKPBFeIXLFYML4qLL6qBnvV3dMlf3jnZ7L6z/9Xeg53pwFCB6CFs78i40bOtordeRIRIALJIEBChYSK1Uyjwy/M4XPB6NcChfKgPLhgzG3qbXSEC8b+sXimPy/Mn1fDAr6SXpBUizzwnM1735WVb/xYdu3ZmGHAZ044XT4243My6IgGqxieJxEBIuAWARIqJFSsZhgDsMICMJvFCa7IBUoyCxTKg4QKCRUSKjZ+rBpshQ0OrhetXMAXFlNQHpn2y0ZPKz2+0idGhsrr7/1SXtnwU0Hmih5D6prkxFmXytGjF1jF8TyJCBABdwh4R6isWrVK7r777uCJp02bJkuWLHH39BZXtgk8bAy768WzD2Ogw/dr0Up5UB7Fkgi0V30n+rhg5IIxTv9sYgrXttuHMVA/qB/UD4tFiHHKnvbtQbbKttZ1hf2QZxOBKkWgflCj/MXUc+W4iWc4R8A7QsX5E0du0NzcLPjHgwgQASJABIgAESACRIAIEAEi4CsCW/e+LH/e/Z9yqKfD1yFyXETAGwQG1gyVEyb+j6LGM2rUKME/m6PqCRUbkHgOESACRIAIEAEiQASIABEgAkSACBABIkAETARIqHA+EAEiQASIABEgAkSACBABIkAEiAARIAJEoEAESKgUCBhPJwJEgAgQASJABIgAESACRIAIEAEiQASIAAkVzgEiQASIABEgAkSACBABIkAEiAARIAJEgAgUiAAJlQIB4+lEgAgQASJABIgAESACRIAIEAEiQASIABEgocI5QASIABEgAkSACBABIkAEiAARIAJEgAgQgQIRIKFSIGA8nQgQASJABIgAESACRIAIEAEiQASIABEgAiRUOAeIABEgAkSACBABIkAEiAARIAJEgAgQASJQIAIkVAoEjKcTASJABIgAESACRIAIEAEiQASIABEgAkSAhArnABEgAkSACBABIkAEiAARIAJEgAgQASJABApEgIRKgYDh9J07d0pbW5vMmDGjiF+X7ievvfaafOQjHyndBYu40ttvvy2NjY0yevToIn5dmp9QHiGOlEeIBfUjhQX1g/oRZ2mpH9SP6Lyg/6D/iM4J+g/6D/qP7GsV6gf1QxEgoVLgmv6JJ56Qp556KvhVU1OTLF68OHEyAYHwfffdJ4MHD5aOjg750pe+VBZi5bbbbpMtW7ZIa2urHH/88XLllVcWiGbfT6c8QgwpjxQW1I9wTlA/qB9RK0v9oH7EeV76D/qP6Lyg/6D/iCPYvv/970tDQ0MQ/5999tnBv6QP2qvwhQDlkcKi3PaKhEoBVgBvb26//Xb59re/HZAoy5Ytk+eee06++tWvJkpoXHXVVWkSBeTOww8/nLhRw8Rdu3atXH/99cEb8HvvvVdaWlrkuuuuS4xgojwyFwaURwoP6kcKB+oH9SPOvVE/qB9xC2f6D/oPc17Qf9B/ZCNex40bJxdddFHw8urBBx+UCRMmyDXXXFPAaqpvp3L9kUn0UR5+xLskVArQ61WrVsmKFStkyZIl6V9BsUGqJEkkXHzxxfLQQw+lx6BvHJPMVAGZhOPSSy9NjwOMMY6kDCvlEU5eyiPEgvqRwoL6Qf2Ic2/UD+pHdF7Qf9B/ROcE/Qf9R5z/uOGGG2TRokVy8sknB1/jhSoyJBYuXJhYpgrtVSgZysMff05CpQBCBadedtllvTJSQCQoQ1jg5Yo6/eabb5apU6cGDLEeJmNb1EUL/JGSOJqtoz83334WeMmiTqc8UrBRHuH0oX6EWFA/qB9Rw0r9oH5E5wT9B/1HXABG/0H/EZ0X//7v/y4bN24MstP1QDbTP/7jP8r9999fVBxf6I9or0LEKA9//DkJlTyajC01K1eulGnTpgXZGLrFxtzmE8fkF2ogcp0P4/Hkk09KfX29fP7znw8K4sJ4RfcuRt88lnIMuBZY4Q0bNsgpp5wiZ511lvzrv/6rrF+/PiM7J445LuU4KI8QTcojDHaoHyksqB/U1mwnsgAAIABJREFUj7jFMvWD+hGdF/Qf9B/ROUH/Qf8RnRPIQPnJT34iBw4ckE984hNBeYO///u/77XNJ5opUcq4n+uPEE3KI8TCB3tlznMSKjm0HsLCFp958+bJmjVrZPr06UHhVWSD4N+FF16YJhZAdpjbX0plTHQfK4q+ogAU6pTceuutQUbC0qVLgzQ7JXpA/JjbkUo1BlwH5Anujb2S2OKkz66FoS655BKZOHGi3HnnnRnpgKUcA+URokl5pLCgfmQ6F9qrFB7UD+pH3GKR+kH9MOcF/Qf9R1yMSv8RogLyBGsfHC+//LJ84xvfCDp7YpsPGnNcfvnlwUtes75kKeN++vNMNCmPFB4+rAej85yESg7NB+P6hS98IWiPHE1pQ1bK448/Ltu2bQsyNlx1uMFbpJEjR6b3JppbajCmRx55RF5//fUgg8ZlxyHc96677grQim4vQsoZ8ACD7bLiN+URTlbKI4UF9SOcE9QP6kfUnVE/qB9xIQ79B/1HdF7Qf9B/ROcE4vqXXnopXRfRLG+ATIlHH300IFnwQtllDUfaq5RkKA+//DkJlQKoU0xeLbyEn4EZvOKKKwKCJakDmSjI/EBXIWVqx48fn1jxJ31OEwsYUtROUYIlKSwojxBpyiOFBfUjfk7QXoW2m/aK/kODUfrzMDA3i0rSnzO+YnzF+Coay8N3bt68Od3FFFkB6AaWVOMJrj8yJUJ5+BXvklDpw+rf3COIlMAzzjgjUXIFQzdrlCBTBMww6pkkfWi9Ft3Pl7SBxfNSHqHUKY8UFtSPcE5QP6gfUb9A/aB+xMUK9B/0H9F5Qf9B/xGdE2a9SLzMWr16tZNSB/nWM7RXITGunWcpj7D7VLnW59zyY2guCAowsIMHDw7qgESJCnUwSIHD4YJE0L7uHR0dgrop0bosGhBjG5DLds2YkEjlw1YiLURlGjkYtDvuuMNpuzTKI0Sc8khhQf0I54QP+gFC9d577w2KVc+dOzcomq3ZdCbBRXsVEsAu/QflQf2IW4zQf6RQoX5QP6gf2emKfPqhhMq5554r9913n7NtPrRXdvaK8uj9gsRlfJWP6COh8gFCWhPluuuuk7feektQFwQLBLM2CgiV9vb2XtWt84Fs+72mpmMv4tChQ+WBBx4IfmrWRgGhggK5ODBWc/Fie5985+EeKEALwkjro4BcQn0UPUCooFW0q97zlEcoJcojdC5ITad+pPbSooZTOe0VpAKbuGDBAjnxxBOD/dRIBzb3UtNeXZlWZNf+g/IIbSb1g/4jLs6hvUqhQv2gfhSjH5g3WBPgcFUzhfFuJkmQK76iPJKNr/KtnUmofIBQtN0vyA1UscZkvuiii4KzYEhQzdpVAdq49ssoAoVir9rzHW/oH3vsMacFaKPtz7SjkNkqGuNC9opJsuSbbIV8T3lkGlVkTOmed8pjSRoc6selARblsFe4b7RVu2bNgPgC2Ut7lZz/oDwyF0n4SzM8qR/0H9QP6kc2EoHxVQqZfP4c56CWJLp6on2yi4PrjxBVyiOFhQ/rQZu5TkLlA5S0n7XZdhhB2LXXXhu0CUuiEK3e75ZbbsnIPNG3Kq7Ii+hEQbpdtA20MqFJFaKlPEKpUB4pLKgf4ZzwQT80uDrnnHMyinebb5hsnFBfz6F+hAgi2KU8Ui0VV65cKeX059QP2qs420Z7RXsVnRe0V4x342wF/XkKFV/0I1+sWtWECkiC9evXy0knnRQQJiAusNffrI0C54ee65qlkg/QQr9H6+Pnn38+6POODARNkTe382AyoZ6JZqkUeg+b8/FmGduZUGgXB4ikaAtk18w05RFKivIISZSnn35aGhoagvlI/SivvQKpZcoDOnv//feLmb2mxBc+d3VQP+L1g/KgfmBmUD+oH1Hb60N8Rf8RSoXyYLwb1VHqR4hIdG1cjvV5ofFr1RIqmpre1NQkW7ZsCRYEaE+MbT4TJkxIF1d0ubUF6fAo7KRjUAID98SYtEUzxoqijy6K4GLC6P108oDMQau0pUuXyplnnpkmk9AL/mtf+5qTbB3KI1RdyiMMhqGPIFNQ0wdbzKAD1I/y2CvdNhGVB3QX/y677LKAFIYjvP322521Vad+5NYPyoP6gfih2v057VXmghUv5soZ71IelEfcApX+nP48Oi/i1sao05fk+rxQMgXnVy2hAnJA9/mbKepa5Xrr1q1Btx+QK66IjJtvvllOPfXUYBES3VKDMaGLD+6PzBFXBWi1xoGmRpvbi7SjCiYKug5FC9MWM+Gy/YbySCFDeYQzBDWLOjs7gzoI0e131I9U0egk7VUueSBYf/jhhwN7BfLLVcE66oedflAe1A/MlGr257RXoa3wIb6iPCiPuIUzakJy/ZGq0Zkt3q02f55tbZxkvFvM+rZqCRVMXt3Ggzeq99xzj9x6661pDPHZvn37nBVewo3MMeBv0+nhb0wedBzSYqTFCDjfb/Cc77zzTrpFNN5ugkwyC+9iEYOuQy7ryFAeKUlRHuGMhROZMmVKet7hTQY6b2k7c+pHsvYqnzwgORDDM2fOdNJ9jPqRac0pj0xyqdz+nPKgPKLxFv25vT+n/6A/r+b1B/1HvP+IWxsnsT7Pt3aO+75qCZUoGGY1ZSh1UgVgzXGY1a2hXKii7aItcq6JYnYawoIVZIouYIuZYMX+hvJIIUd5hDPIrPSNeYnDVaX5bPOW8qA84uaGD/aK+hFKhvKg/4jqKfWD+hGdE/Tn9Of059lXab7ohw9rY5u1LAmVD1DSAAxvwXG42uaTSyg6aZqbm4PtPq62+dgQKosXLw72qy1cuLAs5BLlkRkQUx5h67T58+cHtYdcbSuhfti4DsrDRMkHe6ULRupH2P6znP6c8ui9gKc8VsmKFSuE/pz+g/6jd5yhC3jqB/XDnB0+rI1tomISKgahsmDBgrKRKbixVjFGQblykCkYAwza448/HuBQLjIF98YChfKgPEwjhgUKdANb0spBplA/Ml0K5ZG5YCy3vaI8KI+4N/D05ylUqB/UD+pH9mUh9YP64at++LA2JqHyQZFPvM0+cOBArzbAJkBoCeyqAC22ztx5551Bp55TTjkloz6JOQa0aEYbZ1dkCq6/cuXKoFsKGOC47UQY69VXXy0XXHCBk8wUrd5MeYhQHqnZb6sfWpjLbNFrY+Rsz6E8KI/oXKkke0X9CKXngz93LQ/t5lRfX5+VYKY/D+cE5UH9iNp36gf1Iy4+pP8IY0Ef1oOu18a2a4R85/XrDBUYS3Tywdvs/fv3y/333x/8Mw8Ut2lsbAw+clWvRCvtz549O2gnGn27jnG2tbUF43A1Bu1k9PnPf17uvfdemTp1aroor+KBxQNqUmA8LsZBeYQzj/IIsbDVDxRFdjU3KQ/KIy7YriT/Qf1IFfX2xZ+7lIdmkuLlyy9+8Ysgc+/666/PmML05+GiAPEV5UH9MBWE+kH98Hk9SHuVjL3KR5IU8n2/JlQQdCDjA21XcWDhBlIDrak++clPBqQB2jMhM0XPKQQ823NxX20LBqYNb5RwYK87CAx0uFm3bl36HNvrFnKeOQa8qVm7dq00NTXJ+PHjg6KzcC4/+MEP5KGHHirksgWdS3lkLlp1TlAe1A/MDOoH9SPOoNJ/pFChfmQS8tOnTw86AGqGHzJP6+rqghcl9OfJxlcg5HPJA5K77LLLgn+uujZSP+z1g/KgflTzepD2qqClq/XJ/ZpQAQr6RhvpsSj0Om/ePFmzZk1AJuCNDr7H4SIjQ6WgY9D08eOPPz54o4QtQMqQ4s2ay7bEOgb8F8Vm4fxxYAvQ17/+9YDYcT0GyiPUS8qjNxbUD9qrqM2kvQrnBPWD+hHVD/yNQq/YQosXQ4hxzjzzzIBUoT9PPr6iPPyyV5QH5WGuhrkeTKFhZnpXu/+wZkssTux3hAqCzgcffFA6OjoExIVmnmDSYLsLiBPdN+kqGwPXx7YaECZz585N3xesoGalQDbYp3fOOec4e2OBbJiXX345qJnyiU98IiBNkA2h9UswBs2YcZWhQ3mEWkh5hMac+pHCgvpB/Yj6aV/8B15CwF8MHjxYFi1aFGQy0n+Uz5/HyQOkydNPP52uywb54CWJZj9axIAFnUJ7FcJFefjlzykPyiNqzGivaK8KcnB9PLlfESpmjY6hQ4fKAw88EMATLcCKLTbbtm1z1hpZa0KceOKJ8uijjwbba6J1U/Rt41133dVHEcb/XGtCoP0znhfpoAiIzz777PQPFK+vfe1rTrJjKI9QNpRHiAX1Iwx8tEYH7dUyaWlpCWwy7dUNQYezcvoPs0bHW2+9FcgELweuvPJK+o8y+HMbeUAw2MIMOZl+vlQBBv15iCTl4Zc/pzwoj7gXE4yvUqhQP0rlBXNfp18RKtrD3Hw7o+lM2N6jb3NcdtIB3Gj5a2a/KHMO5caBN0oYq8vWr9q3W/frgsBZunSpaIcU3QLlsjUy5ZHp5PCWl/KgfuisoH5QP+Lcsw/+AwQwDs1c1K1XIHqwnYT+46mg4H1S/jyfPGBLnn322aA+G0hJFwftVeYLklz6QXlQPzA/qnX9QXsV2opK8OfVZK9c+Ea9Zr8iVBD0XXvttXLLLbdk1EQx34i/8MILTt7emEKK28pjZiggGMXbR5d1W+K28kBp8KYRWTFIDZ4yZYqTzBTFgvIIZwXlEWJB/UhhQf2gfsQ5dx/0I27riM7Xb3zjG/LOO+/Qf3yQUZWEP88nj3379gWdDF0VPKW9ytRUysMvf055UB5RX8r4KkSE+uGSRgmv3a8IFTwWiAsUnUU7QSUsMJlQSyTaVtAVxCAuUGxWs0HMYCTapsvVGNSYIPXXTP9FsH7JJZcE9VSSOCiPzMUz5ZFKP6R+pOYF9YP6EbXDPugHxoQXESNHjszIeAAxjLbEyFJJ4qB+hChTHiksqB/hnKB+UD/oP7J7IuoH9SOJOEXv0e8IFTwY0uzQReeKK64IMjDwBgkFYl2lwsYJDPfEP22Th+1Gt99+e5AdktSh23y06j/ue9VVV4mrminZnovySCGTtDxwv4kTJ/bKhKI8yiMP6kduy5e0flAeueWh23zQPUYLusN2oMi5ixodvsgDC/ZopocP/rxa5eFrfEV5hJKhfoRYVGN8FWczqR/Ujzjb7YN+uFqDVyyhkq8lIJhJtBBEMNje3p6RsVIqMGEwUA+loaEhNsBEZszDDz8cjAEFF13VTIEzwzOeccYZvRbPWuUaz4zOR9HCtKXCAmPYunVrRtFC89pJyEPJtNNPPz02AycpecBg4Igj8JKShy5O0enKLCSpMklCHtCPn/zkJ0FXKe0yZc6JpOSBudna2prRYUvHkZQ8NEtu6tSpsXqalDzw3Nm2GiYpj3LbKwSAqKV10kknxW57TEoe6HYVpxuQU9LyiMs60Y5DsO3o9gNf5uLFhNZkMTNLy+U/XnnlFbnjjjt66UlS8sDcwwugU045JfDX5pGUPFQ/xo8f32sMGE9S+oGi/vAfH/3oR3uRXEnJI1esmbQ8ym2vfIh3kSWHeRlH6iYlD9znzjvvzNpNKyn9+P73vy/Z6iAmpR+w3cuXLw/qbZXLXiGOe/LJJ4MaUkr+J+0/dD2I+6LWGF7mlyPeRVmHjRs3xhYnT0o/fFifl2ptW8h1KpJQ0bbHF1xwQc43ZTgPHQpc7CtW9hVkCsgSvLXLFmgiOJk5c6aTmila9ApkCY5s7RJhcNBJJKrkhUyWXOeiu4C2ic6Gg0t5KJmSjcgwx+5SHrbZUC7loR2kEHCA0Mu2zcy1PLR2ERbPMPDZtty5lAeCL+gnFoIgWM1sLXNOuJQHApsVK1YELdJROBLjidt251oewMKmILdLeejbCcU+2wLapTx08Y45gQ5s0ZpbOjbX8lDSE/czt4dG7axLeeQjMnQsCJBQp8PFVlFc+5577sn70sO1PJQIxzOPGzcu67Yml/LQWltYMEI22TJaXcpD7dW8efOC7dNmhlKU3HEVX+E+2J6MhQliLGCBhaMWSU7Kn+uiNJd+Yiwu5aFNDZqamoLM62xjcakfGu9Onz49sJl4URMnC2DhUj9wfWR944hunzbnhEt5KBb5Gjq4lIfGuzbZgi7lof4DeporxnMpD1wbHV1BQGNuZrPdruUBewX9wIESE7o7IUl/Dv8BAhqd3hBzwmZcfvnlvdaeLuWhtjvfyxfX8ijV2raQ61QkoQIDAUePxUGcUYMTxBu1bAa/EICynQsWsLOzM7iHWazPJCxAMnz2s591RmIoK6sLVWzniQZgYMqzvWUqBQ56DeCBA2/3ooqUhDx04axYAJvVq1dnvIF2LQ88v9ldSQtBwenpXHQtDyVTNBsqro1mEvJQHdXsGOASJftcy0MDn1tvvTWYm6qnJqniWh7ROYG/NT1aF/JJyEPHgcAHxFIckeFaHpibjz32WHoeKOFmvmlMQh4IfPT5sYiOvv1OSh4aeMCHYU5EF0qu5YHnxH3RrQZZSwiyYL8nTZqUfgmRhDzMjhBxbxqTkIeZVag2NOpLXctD54PaqzibmYQ8TP1Qu4HsJPWtScgj2lFIbTlIHvWlScgDeNfV1WXtypiEPBDXqY6azQ009kpCHhrfIYtNF7BJ+3N9XsgdhA5eFkVJlSTkoUSfZvQB/+bm5nTmKfB55JFHnNdsNLvHxGW1udaPKBkPAgEFy801UBLyMO+hmXXm2i8JeWAO4IWyxrsYx9133y1f//rX0y8hXMsD+hHtKAS/huxs1dUk5KE+A/XXcERfsCchj1KubQu5VkUSKjDuCPqQ9RGX8qaLaZeESrRLDiYuWEEz5Q2LfGzDcZUVgomJbgu4JwIOOF2wk8hW0ewdGD2kwUVT8QqZJDbnAvNnnnkmSLeDTMCM4k08gsMk5GESCb/97W8DQg0KDcZajbxreQAnTUcdNWqUPP7440FWAphikFowtq7lARxw6Jtk3A8YmNkhScoDAQ+CjV/96lfBPIRx17npWh5KoChxoYs1zA2tI+RaHpBFXN0J2LB169YFji4JeWAccOiYB9myElzLw7RXSixFtwkmIQ9gr8EwFq2wU5iXIJvg/JOSh8oEpDvmAp4d5Cv8CPTGtTzMN60YC4g2vGHD27ULL7ww8BlJyAO+FDYKvgM+DM+O4BQvTJLyH3hOk9jDIja6Rde1PCADLEp0HMAFh75xxNxMQh5mlynd2gBCRedlEvoRV3NOYxzoLrKOk5CH2szoiwqNiZKQh2mvNJtLSTeMIwl5mPGudouEzcS8UCI4CXngeYEHspYmT54sS5cuDealLtySkIf6T9RoRGYE4kxggUxcyEW3OrvYGmnG4tBTjOH5558PfBhwUDsG2+1aHpgTiDN1CzHinGh2SBLy0Fhq0aJF8tJLLwW+BLEm7CbmJuoIYuu5S3lEu+hgTG1tbcFYlJh3LQ/MjbgambBheMmN9XAS8jDtUVz5g6T0w2bdWupzKoZQgZDefPPNXnvToul30cColIDhXmi7HEdQRN+ymYvaUo4B14LywliYrZdhXDVbR1NEXRbAjZMHxgCHouzsnDlznLL0UXlo0GNuvzLlUmo56PVMecCIovgwAg19C64Le5cdnrLphwbp0TcHLrCIykMXSgg2tB6AbnNwiYUpD+zB1xRlLBRBpGDxmqveT6mx0WeOZiCUo0C0uRDQTJXNmzdnkHClfv5s1zPfQmPuACfXxK85Fk2PVRIFwXkSemKOQRcHWESD3AGRYL7Vci0Lc+vq4sWLg+A4mh3gegy4PnwHFklm3RAz2y+JMUTlsm3bNqdBeNwz6YsJfIc4AyS8EgmuarBFx6HbXJAFAFILC5UpU6YE27LMhbwLmZjbE7AQAAbmQsh2S21fxpZtu6FJqmCR5tJe5UqHN99Cu4x3gWF0u4gSXToXc9WL64sMzN9G5aE6gnmB+A7z9VOf+pTTzmNReWiWqZkhk4S9MuWhW/NgNzUDIQnbnU8/XK47dF5E5QE/CnsN/6nZXFpLxGV3V1Me6sPw8lRfBsS9aC+VXuh1THngmZFlamYgJ9EQJZe9Mm1ElIQrNRblvl5FECrKCOvbs2gdBDMojLZ5LBXA5h5SLMbARmsXIdxDF+7z58+X++67z1kBWq2ZgkADC0Wzi5BmwrhWoGzy0FRMfI+3SMjQyLfPtFj5ZJMHrmdmBGEsWNC7ylaKkwcyMswUfg2IXTmafPqh+/JdYQDMc+kH5oUW3syWLlzsPIj+Lk4e0FXorBb0gxPEmwxXbyzg4B588MEMp6YBmEmquG5hHrfdy8RL5w0y2lwt1jTQicNagz8s5HMV1+vr3IiTB64ZLZzmmuCKk4e5gMaYQAYj6HBlK+LkAd3FoW8aXetonDyUdIwuUM4991wndVvwvLn0I5rd1tc5mO332fTD3GKhhFO2ekN9HVs2eWDLLGIurUEXt6W4r/c2F0iwAVgUadYDSAt8Zm4hhm6AGHe1SIL/wIIER1yNPiVVMEZXsY3qAuwy3vhH5a6EiksyQ/25KQ/NejXtpmuCK5s89AUiXgogCxgvaFyR4dnkEfUfcdtHXeoH5KE1yXSOwKeiTlu59MPMbivVs0evk0s/TBvlMvbPph9qt7VBCNaFWJO66oqn8oeealHg6Jxw/UJXbSLkBLsYR7rr1iNXDWJczbVCr1sRhApIA03b15RHOHqze4lL5wJQNYVL74m/sY1BjTgUBwXDsHBztTjRwEcnLIwnHImmZ5sLW7xVcvW2N5s8GhsbA0zyFXArdJLGnZ9PHviNKrqrNtG55IEMIhh0pGFiXrgKvvCc+fRDcXC1SMunHz//+c8DEQKLlStXiqtFkq1+oDo/9MNFsWo8p+5zh9zNYFhJFbz5xfzA4YrU0UUY/ptt7plvXF0UG8W98dYu215a2C+QrrnGWApbkU0e5rXhPzQjoBT3jLsGgs24Z4X+QjdczgUdTy55JOU/sslD5yO2iyIwi2YnlFou2eSh98lHSJZiPNnkoWSnFrLW7TaluGf0Gjb64ZqUN7cL6FtW3T4Be41AXIvkxhX0LgUu5vZYzMUf/OAHvbo9RTOiS3Hf6DXM7WaYg9AHM9YFoYLtiS79RzZ5mGN1HV/lkgdwwTYXVySj+Zz55IFzVV9dZXDlkgd0EyQj4gq8ZHW1/rDRj1wvUEqlK7nkge8Q1yFrB8SoZl2W6t56HRv90BfbmjFT6jGYZGY0M0nnBGI/ZO3AXrgidcwXg9mytFQ/ktDXUuNcyPUqjlCJC/pcv3HGPaML+KgRta0GX4hwoudGF4z43nRq6MKA7BgojisyBfc0F/BReSA12FXNGBMPG3lAiV05F8UemQjR/cyQAUgcEExoMzhr1ixnb1nzyUPngevU4FzygBHFHlYcSM11NT/y6QfuG1cItS86GfdbBHuorI7tgdECsFr4M1ur9VKNBVigltB5552XNfvDzBwq1X2j19HCmtn20l599dWxb4JLOZ5c8ogrdlnKe+u1cskjX4vBUo4nlzw0AITNcBV84VlyyUP9quu6Xzb6gXNwuCIbce1c8tCXNKeeeqoz8tdGHgjOcZiL+lLOSVwL9sEkFBFjmNtCtfBqtrbBpRgPfJjpqzFPo9i7fuMcxQJz0Czkje+xgMnXQaOveOSTh9atcPVyBOPPJY9oVl1fnzfX700s4uQB/cCLVFeLdxv90Lgirl1vqbCx0Y8ktu7mkgfkg/bJ0I9PfvKTTjqr2soDWyRdkb9R/dBEA8SVeBmB+BNbuaNZhqWaC+Z1THlohjiy65TE0TpcLvXDxXMVc82KIFTMve76kPp20xUjHAUzundUv0dApPu+MXE0bboYYdj8xqyVoufDyeONt8uAxxxbpcjDBs++nkN5pBC00Y++Ym3zex/kEU2JNkmVJBfPeq/oW9VyjEGDEPwXCycNiPG3a5tJeYSaY2JhklxJLlAoD8ojny0333Qmaa/McZn115LUjyg2Zs0UYIEXNa5tZnQMlEeISFQerl4Q5dIRyoPyUAQ0vgOBgWYtyPqN7uDIZ29L8b2ZVblp0yZBZvodd9yRuK0qxbMUe42KIFR0wkRZ+WiLqGJBsP1dXB2EJIqemuOL22ueRCEqcwyUR4gG5RFiQf2ItyTqaGC/XG8ryWbLzEwMLc5bjkBQF/HYDuVyW2Ium055hOhQHiksqB+ZdhwkcDntlS4YhwwZEmTdutq2m8tOaGyHN92o5VIue6VxruttJTYLeMojbE1LeSwLpgz1I5VpCPtQDv2IZgW5rjOVzU5EC866rhFou25P8ryKIFTMgAcpTZi4a9asCXBKKitDhaKLRhTGRWtctMQ1i9MmITxdxGPPJPYVYwxmd4QkxmAWAqY8Xgva91Eeqb3E+Fft+hHVQa2VkESdjGz6rzWXkqhxlIvYufbaa4MtJS63leSzgZRHSCRQHiksqB+h1pRbP3D/2bNnBzJxuW03H6GCzF907HBZAy2frQKhggK50e2j+X5Xyu8pjxBNyiOFhWbGUz9ShEq57ZW5TkbtLVc1Am3sCtYAqGGj3adsftMfzqkYQkXB1r2b6IbgsmtJLuFqZwY4W+1ekvRkAKGBlrDYu5k0mWI+K+URLkwojxQW1I9Ma6BFH8tJpminqXItThSRJGrY5LPFlEfmwtllwbp8stDAHAUmqR+pwJzySNVUQYHNcpK/WBQsX77ceY2nfDqCQpuoi1DOgo6URyglyiOFBfUjnBO+6AdI13KSv4gz7733XkENlWqomRK13RVHqORzPvyeCBABIuATAknUVrJ5Xh/GwTGEkiIWIRmddE2IOH2hPPyRB0j5oUOHOitgbmsv33rrrbK+6cU4kaUzc+bMstYioDzCGUN5hHaC+hG+RPTBXmE05fal5ap5ZWPTXZ9DQsU1wrw+ESACRIAIEAEiQASIABEgAkSACBABItDvECCh0u9EygciAkSACBABIkAEiAARIAJEgAgQASJABFwjQELFNcK8PhEgAkSACBABIkAEiAC2GiEvAAAAmUlEQVQRIAJEgAgQASLQ7xAgodLvRMoHIgJEgAgQASJABIgAESACRIAIEAEiQARcI0BCxTXCvD4RIAJEgAgQASJABIgAESACRIAIEAEi0O8QIKHS70TKByICRIAIEAEiQASIABEgAkSACBABIkAEXCOghMo2ETnK9c14fSJABIgAESACRIAIEAEiQASIABEgAkSACPQTBN7//7DwZ9s9sU54AAAAAElFTkSuQmCC"/>
        <xdr:cNvSpPr>
          <a:spLocks noChangeAspect="1" noChangeArrowheads="1"/>
        </xdr:cNvSpPr>
      </xdr:nvSpPr>
      <xdr:spPr bwMode="auto">
        <a:xfrm>
          <a:off x="653143" y="7456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119744</xdr:rowOff>
    </xdr:to>
    <xdr:sp macro="" textlink="">
      <xdr:nvSpPr>
        <xdr:cNvPr id="1031" name="AutoShape 7" descr="data:image/png;base64,iVBORw0KGgoAAAANSUhEUgAABFQAAAEpCAYAAAC9eXboAAAgAElEQVR4Xuy9C5gV1ZX3vaC5CYLQzUWUS+QaAUUugo4EdUCIuaEJiJDE8E1GjZqoITPkdQIyKvmcYMKL+kKiZvLxmgwIXtHEBCIRDI6iIFGhFbkYEEW5NAgi18bv+RezqvfZXXVq1zmnTld3//fz9NPddXbtWvXbu+rU/tfaazV49913Pzt69KiwkAAJkAAJkAAJkAAJkAAJkAAJkAAJkAAJOBF4u8GGDRs+69Wrl1NtViIBEiABEiABEiABEiABEiABEiABEiCB+k7gnXfeEQoq9X0U8PxJgARIgARIgARIgARIgARIgARIgARiEaCgEgsXK5MACZAACZAACZAACZAACZAACZAACZCACAUVjgISIAESIAESIAESIAESIAESIAESIAESiEmAgkpMYKxOAiRAAiRAAiRAAiRAAiRAAiRAAiRAAhRUOAZIgARIgARIgARIgARIgARIgARIgARIICYBCioxgbE6CZAACZAACZAACZAACZAACZAACZAACVBQ4RggARIgARIgARIgARIggSITmDZtmnTv3l169OghCxYskDlz5hTZAh6OBEiABEggXwIUVPIlyP1JgARIgARIgARIgARIgARIgARIgATqHQEKKvWuy3nCJEACJEACJEACJFA3CWzcuFGmT59e7eRGjRolbdq0kYULF/qfYdukSZP8/+fNmydLly6V+fPn+9tWrlwpc+fOlcGDB8vkyZMz2oWHyebNm/36EydOzPjcbAcfoD7KXXfdlXFM/GPaUTd7hmdFAiRAAnWTAAWVutmvPCsSIAESIAESIAESqNcEbrrpJrn11lulZ8+eHofFixd7AogKIxBA7rjjDv9z1McSHPyMGTPG2weCypIlSzKEE2yHcPPwww9XE1RURJk1a5aUlpb6QonWr6ioyLAJIg4FlXo9THnyJEACtZwABZVa3oE0nwRIgARIgARIgATSSuCKO/9SFNOeuv0fqx0nSlCBx8jo0aNl2LBhnnDyyiuveGKKKbqooALvFlNogWCC/+HxoiIKBBpTUDHrQzhBG2jb3k5BpShDhAchARIggUQIUFBJBCsbJQESIAESIAESIAESSKugokuD1ENFBRJ4ppjCiAoqEF7gqaLLdbSOWTfbkh8Vdz766KOMduihwmuEBEiABGo3AQoqtbv/aD0JkAAJkAAJkAAJpJZA2gQVM4bKjTfe6HmnoEDw0Cw7priiggqEFBVFysvLfS8WW1BRDxUsL0I8FrSpy31UjDE9ZyiopHbo0jASIAEScCJAQcUJEyuRAAmQAAmQAAmQAAnEJZA2QcVczqPnooFnzXPDshwIIKagouIH2tClQmGCCtrSzzTYrdm+BsSloBJ3RLE+CZAACaSLAAWVdPUHrSEBEiABEqiFBPA2Gm++zTfeOA2dSJmBL7Edb8BXr16dkU2kFp42TSaBSAK1QVAxPVL0hFQMMQUVXSaEWCjqzeLioWLHcgkSaZjlJ3IosQIJkAAJpJIABZVUdguNIgESIAESqE0EKKjUpt6ircUkUBsEFTvbD/ggYC1SJZeVlWXEPNHtmgUoWwwVCKmImbJgwQJfgDEFG3z+4osvepsoqBRzVPJYJEACJFA4AhRUCseSLZEACZAACdRTAhRU6mnH87QjCdSkoBJpHCuQAAmQAAmQQJ4EKKjkCZC7kwAJkAAJkEChBBW8/UZ8Bi0ax8EmbGcTwed4mz558mS/qi5P0A3mMgVsi7LZDK6ZbTmT1jPbDDumfR62jfq5uXRK41uMHz9e1CsgyH6th7f+zzzzjLekSovaGLYEyzwGAomCu8lS98vGJKhtu5/sJWEuV05QX8MOjBX06Ve/+lWZPn2635TG5tANWG5SWlrqZ6fR7WjXrutiD+uQAAmQAAmQAAlUEaCgwtFAAiRAAiRAAnkSiBInXGKoYOKLorEZ8DcmvbaooiKEKTBgX1MEUIHAnDBjAl5RUeG3H2VzXEEF7UHE0EwmYfabqNVOU2iwhYkgQcUUYnRfM7CoKS6ZXHU/W0gwY9rYLGGvi6BiCxf2MhI9hj0Wsg29MHuxjym+aZvap/bYoKCS5wXO3UmABEiABEgghAAFFQ4NEiABEiABEsiTQJQ4ESWohHlOBLUbJELYIgAm2yimuGELMVE2xxVUghBGBd8NOhe10xZKbJFg79693iHteranjn2etrCENkx+uQgqYV40QeKR7WmTr6Bijy1b2KGHSp4XN3cnARIgARIggSwEKKhweJAACZAACZBAngSixIkoQSVokg+TgjwU9Fhmm7YIELacw9weZXMhBBXbs8PGHCSo2CKMLVbo5xBS5s6dW01QsQULm6F93rYNQQJElIdKkIBln2uQZ1HUsIvyUDE9jrQtmx8FlSjK/JwESIAESIAEcidAQSV3dtyTBEiABEiABDwCUeKEi6CCdkyPEkVriyOYMCPOirk0yBRUwuKSaHu63EVtDutCW1CJqofPVXiw65pxVszPzGU65nZTFDEFFWRcUREF9XMRVLCfydQWIIK8anR5TRgT2ysGxwjrh0J6qLgKKurNY/cLY6jwBkYCJEACJEAC+RGgoJIfP+5NAiRAAiRAAgURVIImx0EeCkFLUoIElajJcpQIFNdDJShGSC4eKnb8F1NQQXBcFS9sz5KwZTdBniGmKBXGM0iECGMS5lVj9kExPVRMwY0eKrxBkQAJkAAJkEByBCioJMeWLZMACZAACdQTAlHiRJSHimsMlbBJuS0KBIkEdldE2RxXUHFZKmPbELTkB3VM+7UOMtqgqGdOmKASFUMFbZiiDbL6RGXfiVrygzZNr5eg/kxCUIFwwhgq9eQmw9MkARIgARJIJQEKKqnsFhpFAiRAAiRQmwhEiRNRgopOyM2MPjoBNwWCoOU+tgCB/4Oyvegx7IwwtpjgIh6gLbtetmUxUUt+gtIkq3eHuSzI5BgmqMA20zMkKFOSssBvO5100LhzYWJ6qQTx1/TH5pIfm5l97KgYKppi204LbfKkh0ptupPQVhIgARIggdpGgIJKbesx2ksCJEACJJA6AlHxSLIZbE/+zbrZPgtrU0WHoPgkpiARJQLF9VBRYUeXykCogP1YphMmqLjEGQlbypNtyQ/SN6vYYKedVm4qgEQtjQoSj7JlX9L27HgyGkS3kIIKlolNmDDBiyWjxRbIKKik7nZBg0iABEiABOoQAQoqdagzeSokQAIkQAK1iwAmu+eff75MmjQp0nB4OGQLaKoCg+0NE9lwHangkrrYPNWwZVbFxOGyNCvMnrDMUMW0n8ciARIgARIggfpOgIJKfR8BPH8SIAESIIEaI0BBpXDo4woqYZ4bhbMoe0vq5RLmvRNlBwWVKEL8nARIgARIgASSJ0BBJXnGPAIJkAAJkAAJBBKgoFK4gRFHUAmLMVM4a6JbQt9jedCYMWOiKwfUoKCSE7ai74R+uuaaa7zjPvzww4Gp0YtuFA9IAiRAAiRQMAIUVAqGkg2RAAmQAAmQAAmQAAmQQBUBM75StiV7ZEYCJEACJFA7CVBQqZ39RqtJgARIgARIgARIgAQsAmGBjuENhEDJCJKsxQxIbO8XFMxYMzXp/hqvCN5GGowZn2lgYNQ3l3RBXEHA5LvuusvPxGWaj/aeeeYZwbFNzyV4uYwePVqGDRvmZ9fCfpqhCrbPnj3bTymOzxAjCEGLJ0+ezDFCAiRAAiSQIAEKKgnCZdMkQAIkQAIkQAIkQAI1QwBCx6233io9e/b0DICggexPKjJA8ICIgTJ9+nRfCMH/EDEgWGhdW7Qw27aPo2drCioq2KhQY9ui+9jHwVK2BQsWeGIJ9lm6dKkvnOB/CDkXXXRRhqCiy9/MlOs10wM8KgmQAAnUfQIUVOp+H/MMSYAESIAESIAESKBGCKy48mtFOe7FTz5d7ThRgop6fmzatKmaN4cKIOphApFiyZIlfgyUuIKKCjQQQNRDxRR3TONRF2IIvFSQ3ru0tNTLBIZjIk02PFXMEiT2QLhBoYdKUYYfD0ICJFCPCVBQqcedz1MnARIgARIgARIggSQJpFVQUcEkbJkNmJiiie1RYgsquuRHl+Fgf/VQ0aU+WLajoowZWwV1zSVGpleKetHAy8ZeQqT9ZgoqutQH7YUJNkn2N9smARIggfpGgIJKfetxni8JkAAJkAAJkAAJFIlA2gQVM4aKxjqBF4gdt8QWVCBUoMBTxP4sasmPCiGml4st0MArBTZo+/gfxVx2FCWoYHmTxlIJW1JUpG7nYUiABEig3hCgoFJvuponSgIkQAIkQAIkQALFJZA2QSXIa8MWS0DIXkZjBoaNI6hg6Y6KNdkEFVsA0TgoKvrYxzR7UW3F0iANXktBpbjjnEcjARKovwQoqNTfvueZkwAJkAAJkAAJkECiBGqDoKLihWbtARDTY0Q/NzP2uMZQsZfymEt+THHH9lAxl/1oB0H4efXVV/2gtKiD+C8ISougumYQWgoqiQ5rNk4CJEACPgEKKhwMJEACJEACJEACJEACiRCoDYIKTlxFE4Wg4oRuHz9+fEYq47AYKthf65rxT/QYLjFUND2z6Z2idmF5ElIvo5hpkyGo2CmaGUMlkSHNRkmABEgggwAFFQ4IEiABEiABEiABEiCBRAjUpKCSyAmxURIgARIgARIwCFBQ4XAgARIgARIgARIgARIgARIgARIgARIggZgEKKjEBMbqJEACJEACJEACJEACJEACJEACJEACJEBBhWOABEiABEiABEiABEiABEiABEiABEiABGISoKASExirkwAJkAAJkAAJkAAJkAAJkAAJkAAJkAAFFY4BEiABEiABEiABEiABEiABEiABEiABEohJgIJKTGCsTgIkQAIkQAIkQAIkQAIkQAIkQAIkQAIUVDgGSIAESIAESIAESIAESIAESIAESIAESCAmAQoqMYGxOgmQAAmQAAmQAAmQAAmQAAmQAAmQAAlQUOEYIAESIAESIAESIAESIAESIAESIAESIIGYBCioxATG6iRAAiRAAiRAAiRAAiRAAiRAAiRAAiRAQYVjgARIgARIgARIgARIgARIgARIgARIgARiEogUVKZNmyYVFRUyZ84cv+lZs2bJ6tWrvf/btGnjfzZv3jxZunSpt33w4MEyefLkauaE1Ym7PeZ5sjoJkAAJkAAJkAAJkAAJkAAJkAAJkAAJFIxAVkHlpptuklGjRnkiiQoqK1eulAULFvj/Q3CBeNKnTx+ZPn26zJ8/3zMO+06YMEGGDRvmG7tx48bAOh06dIi13WyzYCTYEAmQAAmQAAmQAAmQAAmQAAmQAAmQAAk4Eoj0UIEIMnv2bF9Asf+HoDJ69GjZtGmT58miXinwOEGZNGmSbwq2BdVBhTjbzTYdz5PVSIAESIAESIAESIAESKBeENDnc76ErBfdzZMkARKoQQKxBRXYai7PGT9+vIwZM8bbZgooixcvls2bN2cs+wmrU1paGrhv2PagpUQ1yJCHJgESIAESIAESIAESIIHUEKCgkpquoCEkQAJ1nEBOggpu0oidgoJYKljmQ0Gljo8Unh4JkAAJkAAJkAAJ1BICZrw/ffkH07F0fe7cuf5Z6FJ182UhlrvDGxp1lyxZInfddZf/N55/NY6gNnLHHXfIww8/7P2Ll4ko2i7+njhxon+8G2+80VsObz83Y6n8rbfeKj179vTq6/7mC8qwGIZml6D+woUL/U1mrENsxHH27t3rfa5csA+2aRzE7t27e+eMYsdSVE44Z9hqthcWPxFtKBdlq2EATNvNfgrax9ymNprHR1vYDjvMl7oawgAvgFlIgARIoNAEYgsqtueJLuOBN0ltXPKzZ88ewQ8LCZAACZAACZAACZBA7Sfw17/+VQ4cOCBf+tKXvJP5xS9+IT/60Y+8v83P/v3f/13w88Ybb0h5eblcffXVXp2HHnpIvvjFL3oiw6pVq+Taa6/1tg0dOlTOPfdcv47+/95778l//ud/yte//nXv80ceeURatWrlHR/7ff7zn5cvfOEL3nGeeOIJ75jPPvus145p41VXXSWdO3f2PseP2vv+++/7tmnv4Bhnnnmm164WtP/nP//ZO1e1d/v27YL9cQ6mXWrzd7/7Xfn73/8uy5Yt848JXpdddpl3Lvgb56LninZRTBZ6fNTVc9BtOM/9+/f79uO8wAlCz6JFi/x+sc9H+8zmpO3a/RHGDPu/8sorMmLEiAxWtX+U8wxIgASSJFBWVib4cSmxBRUIKFB9VbmGWg4xpUePHp7iny0orb4VsOvA0KB9w7ZzPahL17IOCZAACZAACZAACdQcgc0fvSQvb/itHDq6L3EjmjVuKeeddYX063K5mJ4cemD1DMFn8GKAt4J6gpjeKVof3hJ4mFZvFtN7AnXMJTV2fEHTs8X0NsF+6ony4osv+h4hekz1+jA9WvCZen7Y3jW2TabXi2mf2mB6wZjngBeLpkeH2Y56d0BcuuiiizxPHIghytBmp+eg52QvPVL+SGZhxmg0+8Xkadpie99on+JYQV49Q4YM8RJpwFa1N/GByAOQAAnUOwJZBRX7hq43btO9znQlNL/A1KVPb3J6gw2rE3d7vespnjAJkAAJkAAJkAAJ1CICj730L7Lv4AdFs7hxSTP5zqW/8QSVsAk0JvjXXHNNxtKaoEQKMNoURuzslYUQVHAMTbTgsuTHtCHoHJMSVJDpE8c+//zzPTFFlwxBYLEzfOqypXwEFXCHVwliJprnhHmJzidsoSZIUIFIBHueeeYZCipFuwp5IBKofwQiPVTyRWKr9vm2x/1JgARIgARIgARIgATST2Ddtj/Kq5sekcoTxxI3tmGDEunb5XIZ2nOiNwk3van14Jiow2MBAgGKTsLh+YD4IbrdrK8xVOwl77agAmHB9IKB9zbEEjN+h3n8XGKomKJLUFwQ0xPczMKpLLANQhPs0hgm8BpXzw/bg7xDhw6eRwq80jWWCgQKLI9Cm1/96ld9LxNtz/ZQgfCDogklVBTBtjAPFRwLXjl20gtTNMHf2TxUEEdGXwRnE9gSH5g8AAmQQJ0nkLiggpsYXO64TKfOjyWeIAmQAAmQAAmQAAmkgoAZwBQGYaJvih6moIK/7WVCqP/RRx/5QWlNAQL1gzxUIKJAaDC9t+3gqyo45CKomEtecAx4g9uBVu0lOHZQ2qAAuSoWabBdc4mReoqgDj43A/TibztQru2hAlZBgXDtF64qeoAfPGA0tIDJyTw3nNeECRP8+YXtoaK2at9yyU8qLksaQQJ1kkDigkqdpMaTIgESIAESIAESIAESIAERz9vD9LZIA5Q4aZNt75s02E8bSIAESKC2EKCgUlt6inaSAAmQAAmQAAmQAAmkjgAFldR1CQ0iARIggaIRoKBSNNQ8EAmQAAmQAAmQAAmQAAmQAAmQAAmQQF0hQEGlrvQkz4MESIAESIAESIAESIAESIAESIAESKBoBCioFA01D0QCJEACJEACJEACJEACJEACJEACJFBXCFBQqSs9yfMgARIgARIgARIgARIgARIgARIgARIoGgEKKkVDzQORAAmQAAmQAAmQAAmQAAmQAAmQAAnUFQIUVOpKT/I8SIAESIAESIAESIAESIAESIAESIAEikaAgkrRUPNAJEACJEACJEACJEACJEACJEACJEACdYUABZW60pM8DxIgARIgARIgARIgARIgARIgARIggaIRiBRUpk2bJhUVFTJnzpwMoyZOnOj/f+ONN8qwYcNk3rx5snTpUm/74MGDZfLkydVOJKxO3O1FI8QDkQAJkAAJkAAJkAAJkAAJkAAJkAAJkIBFIKugctNNN8moUaM8kcQUVHT7mDFj/OY2btwo06dPl/nz53vbUGfChAme0KIlrE6HDh0C9w3bbrbJHiUBEiABEiABEiABEiABEiABEiABEiCBYhOI9FCBCDJ79mxfUFm5cqUsWbJE7rrrrgxb4WECTxb1SsH/KJMmTfLrhdVBhaB9w7abbRYbGI9HAiRAAiRAAiRAAiRAAiRAAiRAAiRAArEFlcWLF8vChQszyMErxRZQUG/z5s0Zy37C6pSWlmaIL7pv2PagpUTsShIgARIgARIgARIgARIgARIgARIgARIoFoGcBBVTKJk1a5ao8AGj1XuEgkqxupDHIQESqOsELr30UrnqqqvkhhtuyDjV8ePHS/v27eX++++XF154wVs6qQXLLseOHVut/s6dO71tzz//vMAD8brrrsuoo8fR9u644w4ZPnx4XUfM8yMBEiABEiABEiABEiCB2ARiCyr2kh/Tm6Q2LvnZs2eP4IeFBEiABNJI4Prrr/fElL1792YIJA899JB069ZN1qxZI1OmTJHXXntNnnvuOe/voLJs2TJv84gRI+Sxxx7z/rYFl5kzZ8rIkSO9z9BWmzZtZNCgQTJw4MA0oqFNJEACJEACJEACJEACJFBwAmVlZYIflxJbULEDyyILEDL64IBz587NGpQWYkxQHRgaZzuD0rp0LeuQAAnUFQIQQHbt2uV7qMB7ZPny5V7g7/vuu8/3UHn00Ue9v6PKL3/5S6+K6fGCNu3977zzTrnkkkvooRIFlJ+TAAmQAAmQAAmQAAnUSwJZBRUzNTLowL0cmX3CUhxj+c/q1as9kMgOpMt/0A7cxnv27ClhdeJurwu9hcnK+vXrq8WkwXa44+NHC9j37dtXbr/99oxTt9388SFc/bEMQN3/8bfGvfnBD34g69at89p48MEHvT5hIQESSDcBW1DBdQzhBAK3KaiYS36yLdXB/cSOhYX7Tp8+fTK8ViiopHtc0DoSIAESIAESIAESIIGaJRDpoZKveXaWoHzbqyv76+QFb4TNiY1OnPD2Wbdj8jNu3DgpLy+vJqjYPFB3xowZMnXqVO83BBM9FoQVCDh4K43juLRXV3jzPEigNhMwBZUgEbVfv34ZnilB3iZ6/hBjcD8x46LgPo17RpDIQg+V2jxyaDsJkAAJkAAJkAAJkECSBBIXVOB5MmTIEOEyneButN8U6//2dnXxtz1UzFZNkUSFFQgqQeIJBZUkLyu2TQKFJWB7qGjrpoeKfS9YsWJFteU/uC/Ag80OMgvRtV27dtWC3tJDpbD9yNZIgARIgARIgARIgATqFoHEBZW6havwZ2MKJ5i8ICYCRJBcBBXzzTNiJCxatMg3GFlCTDEGdW+++WYu+Sl8l7JFEigoAVy7ZjGXApqCin3Naz29L8A7zbwn6FJAzfRjtmt7wcADBoKLuUTRPJ65rNDcbnvO4DyCPrdt1+WIuvwR+zHbUEGHFRsjARIgARIgARIgARIoAAEKKgWAmE8TpnBiT5zQrk5yojxUsrn42wEog2Il5HMO3JcESCC9BILipcS1NmyJorZj3lPM45meclr362PHyPgffk7atOgkD8x4UabfMU1efOEV72MzSC6EngULFnhCcLb7W9xzYX0SIAESIAESIAESIAESKBQBCiqFIpljO2GTnbgeKngLffHFF1dLgwqzINTo291s9XI8Be5WQALqGaD9pd4DegjzLb0ZYNh+e2/vZwYgxnhAGl6dvJrtmJ4GBTwtNlVDBMLSI+dqTtj9yvSO02VFHTt2rBaXZefHm+SfrvmeDLqslZzaupGseLRCrvhBe3nrrw2k1Skd5Ps33SJlLbtWM4+CSq49xv1IgARIgARIgARIgASSJEBBJUm6Wdo2XdlRDXENxo4d6+9hv+XduXOn/xkmx6+//rofVBaTjTlz5mQElDQnydo2JleoZxbTzb+GUPCw/0NAJ41YWhEUCNScVMLrCGl0w2LqmLEvTA8liCkYD2YK3qAgpewUEggiYAsq6lVnCnTYT7ebQt6Jzyrl6Veny+79W+S/frrDa/5L320nbU5vJK89t1/eWnXQP+SMX35bPtd+iJzeureUNGzsBdZmcFyOSRIgARIgARIgARIggbQRoKCSth5xtAeTZEy8TRHGcVdWSzmBsMljWNDhoNMxBRdbMAlKwWtnfUk5IppXQwTCPFR0vCEG1HXXXecvVTSD4L61/Tn5/fIH5dn/3CXXTOsiF/T6ttx28/+WgSNPlTN6lfhnBHEFZeDIVtK4pJm8/dcSaXlKe5l86/+SV15a66WDj/LgsgVrWzg2Pbg0zosdN0bFIJyDCtq2cFRD3cDDkgAJkAAJkAAJkAAJpIQABZWUdERcMzBJvv/+++PuxvpZCGASFhV0M9sSHG3anMzpBMzcZgbqNLdr4GBbUNE65nIcc5KH45qeALYd9iQwSFBZt26dt1tQEFEOGhJQAmGCiop98CJBKni9N+kSw6+MGS2LXvyhbF5X4Xmi3Hbn92TAWVcKPh8+/AvyDyP6yHu718rWXavlj/PfkeYtSzxBZeWTe/2/t284KhtXH5cO7TvIZSMvl8svuyKjY0wPrqg4UWYA8CAPrbAsaLhG6dXH64EESIAESIAESIAESEAJUFDhWCABEW9JQZ8+fbzJ4MKFC6sxCZqgBcV1sLcFTcB0AocYE/fdd58/+dS6YR4qZjYWc2IbNPkzY+XYy4PCUvDipLn8h5dDEIGgJYrl5eUZ4oKZVcgW6GbO+ZG3RHHYlW1k2e/2y4dbTy7vUQHPXKL4+bN7ynX/erksX75Mnn54fYY5WCK0/qUD0vXsU6TvwK7Std350qXtedKhdW954vEn/WWQUYKK2WjQmLcDeaM+rr+pU6cG3h84akiABEiABEiABEiABOonAQoq9bPfedYhBFyCbuquQUKGLagETdbMzCcQUeBdsmPHDv/NfrZ4ESq62CmyYZOZIcU8BuxcsWKFL9xkE1TMJRocJCRQCAIIRPvvd98qzVuVyOeHtJAvDvixdCrr79T0oaP7ZNuutbJt91r5oGKdHKs87HmtQFDp/PlmXhv4f2v5YTmtTXP5xS+nSpe2A+Tun870xZ5sgZbNtNMqKEIMMj21zNhTQZ5gTifCSiRAAiRAAiRAAiRAAnWSAAWVOtmtPN1hQTYAACAASURBVKlcCbgE3QxagmMez16Og3gP8EZBbAkUMwCxuYQI9RAfQgsmdYhtYm7Tfc14DzphNN+g2wGIdSJop+aGV4G5jTEich053C+IgAainX//qzLqO2XStd1guaz/5JxgVZ44Ju9XrJN7/uNe6djzhLTvfjyjnb0fHvfis3x7aifp2OZs6dx2gHe8/33PLz3vs6B4U2FLeIICfeNgFBxz6jruRAIkQAIkQAIkQAJ1lgAFlTrbtW4nZqfpxV6me78GfzQn6EFxNpas/K38x7Tf+Af91QO/kt69entLSNT9Xyf1cKdftGiRV1fjhrhZm3ytqKCbZlYdcwlOmGWmp4jWAV8EFO7bt29Gdib1VunZs2dOJ4q+XL58eWjmn5wa5U4kkAcBBKJ98e2T9wVk6xl74c+l5Snt8mjx5P0JsVr6nNdJtu5aI9t2vyZ7Dmz12kT2oG/+pGNG+3/53QE5/4L+MuHqb3tZg1Cirt2w5T1cEpdX13FnEiABEiABEiABEqhzBCIFlWnTpklFRUW1dLt44MSb88GDB8vkySffOM6bN0+WLl3q/W1uN6mF1Ym7vc71RA2cUFCaXvTrggULvEm5uXzFfJNrTyp27C2X26b+yHfDR5aORiVN5NxzBsiBnU3lhzdPEV0egywgZhyCIMGhBlD4h4wKummnKc4WpBLnHBSTReMzQFRBXAltM9+33wxUXJMjJx3HvuLOv0Qa8tTt/xhZpxAVDh874AWiPXr8U6+5Qd3HeYFocy12Fp4gD65/HNNbOp17SB6/9305uL/SO1TXPs282C0oEFzunDtRfnvvf8vGDX/3TcF1DC8WM628ismmB1faBOBcWXI/EiABEiABEiABEiCBwhDIKqhgecGoUaM8kcR80MShZ82a5VsAQUUFlvnz53vbsS8mz8OGDfPrhdXp0KGDJ87Y+4ZtN9ssDIb63UpYzI4wQcUM2IiYBk+8/GNZ8cxm+fRApTdxWfp/98jZQ1v4MQ7atuom77/RXHa9f0S+OfFbGYJKnOCRSfaSa9BNe1KnS3BMwUiX9sDeoECdYdl6OFlLsofrR9tpElT++tZDsuH95z3wrZp3kG9cMNPzUkm64J60fc/rXtYgxF+BsIOCJUGvLvnYW3qEAlt6nXGxDOk50UvPzEICJEACJEACJEACJEACcQlEeqhABJk9e3aGoLJy5Up55ZVXpHv37rJ582bPQwUeJvBkMb1VYMykSZN8m8LqoELQvmHbzTbjnjDrVycQJqiY223BQWNt/PeGeVL+3kmvpJcWfyJb1h2Qc/+hTM65tEnGgSCyDL28TAaec6E8Mvdv8s7bW/zPIUpAsDPjd5jChSk0mEuPggQI822yLjEyY5qYxzDr6tvoXMcHRCZ4nATFaci1Te5HAnEJpEVQQSDap1+93Tc/TiDauOecrT5iuMAWiCsP3r9Iep3fSNqc3ihjlzandpYR59wirVucUchDsy0SIAESIAESIAESIIF6QCAnQQUT4FtvvdVbrmAKKqaAsnjxYv8z5QhBJahOaWlprO0q2tSD/vFOMelJUpCgEpQ2VHmrV8lFI/rIH9bM8DZDMBkxYpRcP+lHgn23vr9RRo8/S/6+a7WseHyntD2ziZfhQwviKPTsOFx+/Ys/y1vlGzyPpl27dvmZaszlK7osCPvC+0O9Puz+N71dgjLwoL4u0TEFkLC6ccYXl9vEocW6SRFI+l7hYrcGot29/6Romk8gWpfjxamz/9OPZOuuV73YKx/u2+DvCg+VYX2ule4dLozTHOuSAAmQAAmQAAmQAAnUcwKxBRVTFDFFkzCxxBQ/KKjkNtqSniTZgooGTTXT8KrlGsxx7q/+j7yx+0E5cGiX99Hv534s9/xstiCgqpmm96bv3yhnn3emF9dAJ1ja1ntvH5YXHt8rU35xmWx9vYmcOHSK3HjjTdUgqaDy3HPPeZ8F2YXtpqASFFTSzoKjqYTTsuwot9HBvUigikDS9woX1kkEonU5btw68Kx7+Z3fCgQgLX06j5ILen1bGjYoidsc65MACZAACZAACZAACdRDArEFFQSphVeKWbD0Bz+1ccnPnj17BD9pLlMe2R5p3syrO0XWsSu89tpr8sADD/ib0YcjR47M2IYPf/KTn3heJ+hflOuvv15anbVD1m98SVY8WiHjb+0hH7/VRx5/9Em/LewDAUOz+egH//ofY+Se/7XYr/el77bzXPDffuWgHD7QQL50xcVyeosBcmqTk+73sHHNmjVy7bXXekLNn//8Z3/fyy67LGOJjX0+8Hy6++67ZdmyZb4dsKtLly5eG9oeAiijfRYSqO0EkrpXuHI5duJTefWD++T4icPeLl1Pu1S6nnax6+5Fr/fJ0Q+kfPciOXx8n39s3Hv6tL1KmjVqXXR7eEASIAESIAESIAESIIGaJ1BWVib4cSmxBRWzUdNDBXFV5s6dWy2wrBlANqwO2gzaN2x7fQtKm4a3zma/b9u9Vpb+7R6Bh8nWtw7JnXf8v9Kl7QCX8ebVqTxxzEt1uuH95fJBxTrvDTEElU/3V8rAka28Oohr0OLY2fKb+5/1xRA7Tkm2DDtmQF3TMM2kg/TCiHkCbxfTo8b5JFiRBFJIoKbvFWYg2oOHW8kLf/uGVJ6o7u1RrExDLl2EoLXL1831Atlqada4pVzS70bpVNbfpQnWIQESIAESIAESIAESqKcEsgoqEydOzMCCyeiYMWP8bXacFGT+Wb16tfc5sgNp8Fi0g6CfWA4SVifu9vrUXzU9STJZIwXq4y9NkYNHKry4Kd+/7UoZ3ud7OXcH2nnngxXy+GOPS8Wefb6gArFmzZ/3y9dv7ujFYOh5xnBZ9fxGeeutt700w0FLekwjENMEaVDt5UGa8hnpjMeNGyfDhw/30kMjKO7ChQtzPg/uSAJpIFCT9wo7EO0rb31Rdu4N9pxLk6Ci/bb23Sdl7ZYnMpYAIc3zgG5f5xKgNAxu2kACJEACJEACJEACKSQQ6aGSr81BWYLybbO+7V+TkySb9Qvlv5J3PnjB29yiaal848KZ0qRR87y6xMy2g4aumdZFHr/3fTm4vyq2AdIwf+HLn5NFs7fKvopPvONpZh4VSdavX+97s5gZgMz2dbud/jjfLD95AchhZ5cxgWbTOHHN4XS5iyMBl3GRxJiwA9F+uKerrN5wWajVSdjgiChrtfcr1nneKoeOVi0BOrO0n+etckoTLgEqBGO2QQIkQAIkQAIkQAJ1iUDiggo8T4YMGSL1bZlOIQdJTU2S7HPQpT66fdR5/xprqY8rk2OVh2XLhy/Jhg+e91KeBpXTW/eWXmdcKmd1GCLfmvideudd4jImKKi4jri6U89lXCQhZpiBaLHEZ/nasXLoSMtaJ6jAYIgpy964NyMLEMSUEefeIrjvsJAACZAACZAACZAACZCAEkhcUCHq/AnU1CTJtNxc6oPtZ3caKRd9/p/yP7mIFvYd/EA2fLBcNu1YmfHWWHfbuPqIlJ7aVb7zrevr1WTHZUxQUEl8eKbuAC7jotCCCmKQLHrxh4J7BMqGbYNk4/bsMZUKbYPdES4csl0f8LhZs/lRef3vT/tNI/PPoO7jpP/nvpa6fqdBJEACJEACJEACJEACNUOAgkrNcI91VJfJQdITlOXr53qiBkrLU9rJ1y/4mTQuaRbrPPKpjAnO9j1vyIb3n5f3dq/NiHOg7bZucYb07DhcenQc5i1HSqqkoT9cbKCgktQISG+7LuOi0PcKMxBtq+YdZOFfvhQYiNakVmgbCi2oaHtbd62WFet/5YtF2I6YThf3/V7eSx3TO4poGQmQAAmQAAmQAAmQgCsBCiqupGqwXk1MkszTfXfnKs8FXsuXB02Vjm361BgRuORD3Hlnx19l7yfvVbMDb5JbNCuVRiXNBNk6Sho2luZNT5OShk3klCanSYMGDaVF0zJpiN/NTgovpzZr5/2GWBRVaro/YJ+LDRRUonqy7n3uMi4KKWbYgWi/OODH8v050WnoC2lDUC+6cHC9Pg4c2iXPvTFL9hzY6h8K94mR506WspZd694g4hmRAAmQAAmQAAmQAAk4E6Cg4oyq5iq6TA6SmqDAnf+x//4XwW+UPp1HyT/0nlRzMKwjY0K3cccLnsCC2CuFKvBwadiwxPN0adCgRJo3OU1KShp7gSkf/et2OXasmRyrbCxHK5tJZWUjOXa8ifdzvLKp9zup/tDzcxkTrhPGIGYI3nvVVVdlZElC2upFixbJ888/7+1iB/a96aabZOzYsX5zQZ/3799frrvuuoxD6nGQRWznzp3eZw8++KAsWLBAEGjYzL6kbZpBhM39+vXrJ/fff39G+2o3Nurn5jY9HrKQmdvt8y/U2EqyHZdxUaixaQeihefGZf0nO4l9hbIhjKULhzjXB1K9v/zObwWxYrz97t8p7To1lSm3/dBb/ogS9/rAPgiovW7dOm9/jLeRI0eGXh9mcO3aFkQ7yTHPtkmABEiABEiABEigJglQUKlJ+o7HdpkcJDVBgWcKPFRQamKpjyMiwYTn3Y9WefFWduwtd90tsXpYDtWsScsa9ZKJM2E0QWDiBnFk165dvqCCySLK8uXLfYED4gbST9sChrYV9blOKJG+Gu22a9fOO95jjz0mv/vd7+Rb3/qW174KKtoe6l1yySVeymsUCCozZszw0rIHFXyubWjd5547OTE202rb6bPBAcJOWLuJDZ48Gi7mvcIMRAsvsLEX/ty7RxTThjBULjbkcn0gw9nkG++Szw9pLrvfPyrDrmwjvc4YLm8uPyYNGzSKfX1g3GdLA29mMMO4h2CJ66O8vNzbj4UESIAESIAESIAESKBmCVBQqVn+Tkd3mRwkIajYS31eWv9l2fNxx6w2J2GHEySrEgJkHjl20It9cPT4QTlWeUQOHz0gxysPe942EGCwdKiy8ph8evRj+eyzSjl4pEJOnDj5Ow0lXy+ZXCaMet6YtJmCim43xYkowSTO55g43nzzzZ54gVTrU6dO9UQQ83hqw5133hlbUIFA1LFjR79dFYhMQcU+Z53MqnCThjERZUOx7hV2IFoEax1w1pWeecWyIRsLFxtyvT6wzPDBR+6Qt9a+7wkqKG1O7SwjzrlFrv+nHzoLjhjn8NaCx1eQSGJeP/h8xYoVnniJ8d+nT58Mb7CoccHPSYAESIAESIAESIAEkiFAQSUZrgVt1WVyUGghw17q8+6OfrL+3Qsiz6vQdkQeMMEKiJ2A8snhk78PHq6QE5+dkIf+9Ko0aPCZNG1ySEoaHpcmjfC7Upo0PiKNSo5Jk0aHpaTkWIKWuTVdWdlYup3eX85qP0TO6jDUiyXjWlwFlenTp/tN2ssQ7CU/9ufmxND2MlEhxVVQ0aVC8CoJenOvyyXU48Re8oNJrS2y2MKNK7uarFese4UdiPYbF8z0x1exbKgpQQXHfX75Mnn8mXly3uWVvhnwSnt6zl55/LEnvW1R49+s0759+2qp323hRMds2BivyXHHY5MACZAACZAACZBAfSVAQaUW9HxNTFDMpT7InrNg2ejIzB1AWZcElbCh4dofafKSwWSva/vB0uP0i+SM0n6CwL3ZiougYu4fxxsF+5leKPjfFFTieqiYdtjCjOkFoMeBt4rpdaJCirajXiv0UAkeIUGBaDuV9fcru14fSd56XWzI536F8Y7lOmP/nwu82CqIJ+O1d/9O+beZ35ILen074xoLuj5MrxN7nNrXB8QVc0mceqskyZBtkwAJkAAJkAAJkAAJRBOgoBLNqMZruEwOCilkIE7AC+W/8s4bE++vDJ4u1927zYlDIe0IOmCxWdS0DUl4ySDzUbfTL5RuHS6U01v3DuzXuIKKOTkMatD+3Jwgor49YdQYES4eKubx7Lgn9kQWIsnFF1+csVxCj923b1+ZM2eO7ymAtjQAr9PgT0GlpK+PsEC05qknbYMLZhcbCiGowBtq9/4tsuzNewXXKgSVK37QXtq26uYtAdKsYUHXh+0RZY5d+/owxT071o8LD9YhARIgARIgARIgARJIhkCkoDJt2jSpqKjwJhpaZs2aJatXr/b+HTVqlEyadDLry7x582Tp0qXe34MHD5bJkydXszqsTtztyeBIZ6suk4NCCRmIH/L4S1O82CMo53T9igztOdEpLkI+ExRX8sVkEWZTbbGhWdODMnVCIy8Lkpny1TwvTPh6nD5MunW4wIsDgWJmE8H/uhwGGX60ICMJirlNxQczkGbQ5/bbeG3TPK4tZsCrBMsizCVGyNiDuCtm1iDNNGTGpDAzqWiWn6BtsAMTWT0P85jmcqWgTEA4nt4jgzINBbWtGZHsjEpm1qK4mYaSHpthgWjNMZW0DS73Chcbcr1fmf2DNrCM7E9Ln5UnHnvKN+3soS2kUUkTefO/9/rb7OsDXlLmmNe+Dro+XJYPuXBhHRIgARIgARIgARIggcISyCqoYEIBwQQiiU4W8LD3zDPPeGIJ/sYEB5MNFPw9f/5872/sO2HCBBk2bJhvsda363To0CFw37DtZpuFxZHO1lwmB4USVJb+7R7ZtnutBwJLfa4cercXG8HFhlwnKHGou9hRKBZhdtUWG8z+2P/pR56wsvmj/xb8HVTKWnb1vFZ6dBzmpYvOtQR5leTaVq77QfTQrCi5thGUVSgsE5AGF8WxgpYKhXnwBGVUMu2N6yWT5NjMFojWtDlJG1z70sWGJO5Xa999UtZuecJfAoRjIFjvgG5f95cApeH6cOXIeiRAAiRAAiRAAiRAAtkJRHqoQASZPXt2hoeK2SSEk1tvvVVefPFFz5NFvVLgcYKi3iv4G9uC6uCzONvNNutDB7tMDgohIgQt9Wl/Wg8PsYsNSUxQ7P51saMQLLKNq9piQ1h/IAbGlo9eks0fvuRlOgoqWArUs+NwL+4Klgi5FggHKOp94bpfoetB1AhL5xz3WGZw2rBMQBCT1QMhKINQtngsYcur7DgaLnYnOTazBaI1bUvSBhcGNX2/er9inSxfNzfj2jqztJ9c0u9G+cPTJ9N11/T14cqR9UiABEiABEiABEiABLITyEtQWblypSxYsMATW2wBZfHixbJ58+aMZT9hdUpLT74NV6FE9w3bHrSUKG5H2272pku16bJvuvLb2RXM5QF6fHt5hC5BwOfq3h2U0SGb/cWYoNhLffp/7mtyfo+rfbNcbEBlihknkaWBQ5QdiIexY+9bsvnDlfLuR6/IscrD1YYhYuh0bjsgp0xBca/JtNY3BZWwTEAIUGrGW7GX6phLjHCe5hIiW1Ax7zmalciVjct1msvYjApEa9qXlA2uDFDPxYao6yPO8ey6ECoR2PvDfRv8j05p0lpGnHtLaNyifI7HfUmABEiABEiABEiABGqGQF6CirmspzYJKkFu9mZAQA1c2b9/fy8+g0tgSjP4pb4dN98wYyKGoJdYN2+nw4zqepfJQS6TJPO45lIfLP0YM2RGRpYKFxuSnKCorS525MsiDf1RCBvi9EfliWOybfdrsmnHi7J9z+uC/+0SN1NQ1DnUls+zCSpBnidB1zfqId5Lz549vXS6jz76qO9BE+ahAj5YHmJnJcrGLYnrwyUQLQWV6r0Cbms2Pyqv//1p/0MIlIO6jxMI1iwkQAIkQAIkQAIkQAK1n0DOggqC1SLw7JgxYzwKYct50rrkRycxeJO8du1aeeSRR2TKlCneueiyBe1eF/fsmTNnysiRI2XgwIH+qNi2bZtASLn77rszRspDDz0k3bp1kxEjRjiNoCmPbI+sN/PqTpF1wip8cOAV2bT3We/jBtJQBpx+nZza5PSM6i42YId87HA5ARc7aEMVyVxYHD9xWHZ/Wi67Pl0new9vCeyWxg2bS7sW/aRd835yWtMuLl1Xa+vgeh00aJB3bb/22mueGKLX9PXXXy8PPPBAxjX/05/+VH7yk59Ily5VXMxrftmyZbJlyxa59tprvf3w/969ewOXgQTdV7KBTOL6+ODAq7Jp7x+8wzZs0EgGd/y+NGvUOtSMJGyIO3hcbCjG/QrH2HPobdmw5ynBdaWl7JTPS++yK6RRw2ZxT431SYAESIAESIAESIAEEiZQVlYm+HEpOQkqEFO6d++eER8Fy3/mzp2bNShtWB0YGrRv2PZCBKU13wqHvTHG8e3MJjfccEM1rmGxDsICY8YNSpjEW2c9CaT6fOLlH/vLPQZ2+4bgxy4uNmAfeoecJJcGDoWwA0vB3v1oVexMQS43n7TXsTOr6FJAOxMQBFcz84su5zHvC5q5Rc9Zvd6CMirZ2Y6Qmte1uFynccamayBa075C2+B67nFtKMT14Wob7rPPvTErI9sWMmyNPHeywCOQhQRIgARIgARIgARIoHYSyCqoTJw4MeOsMGlAWbhwYcZ2TZ0clk4Z7WCSAXf3sDpxt+eLO5ugonEScAwzU0hYxo0gF38zbatpKxjOmDHDY+Fakpyg/GHNDNmxt9wzJWipj9roYkMxJigudsSZMLr2QdzJWhpsKHR/FDNTUC79krZ9IMggtkocQSTfcyj09eEaiJbXR3TPYRndy+/8VpB6WgsyqF3Q69tydqeR0Q2wBgmQAAmQAAmQAAmQQOoIRHqo5GtxVJagfNvPdX87boEdQ2XcuHGyc+dOKS8v9yZEYV4o+ubZjLMCQWbXrl3VJlLmMeLYXehJkh67/L2l8t8bTmZjwtp+xE0Je1vqYkOhJ/BBjFzsSIOYkQYbkuyPJDMFxbk20ly3kJmGXM+zkNdHnEC0FFRce0gE2dRe2jAvIwh0rzOGy7Czr82IW+XeImuSAAmQAAmQAAmQAAnUFIHEBRV4ngwZMkQKsUynUJCC3OzDsvkEufKbgSjhnQIvFl0KZLv2w2Z459hZQMxMQlHnVchJkh7LXuqDQIkDzroy1BQXG5KcwKthLnakQcxIgw3F6A/XTEEIwokxxpIsgUJdH3ED0VJQidevez95T5a9ea/sO/iBv2PHNn28LEBx0pTHOyprkwAJkAAJkAAJkAAJFJpA4oJKoQ1OQ3txY6Dka3OhJkmmHeZSn/an9ZCvDJ6e9e2oiw3FmMC72JEGMSMNNhS7P0oaVkr70m1yZtkmaddmu+B/s0SJdrleJ2kYE7naXuj9CsUCy1JefPs3nnlYljL2wp8LYn64lELZ4HKssDouNhT7+rBtLSk5Jv27/1XOaFsV+Ll1izO8uCr4zUICJEACJEACJEACJJB+AhRUYvaRZgByyfwTs+nQ6i6TgzgT+De3/l5WbZzvT5auHHp35AO8iw01PUFRgHFY5NJHLizSYENN9kfjRkelY+m70rnDBmnTcqePGW/gz2o/NBfsRbs+CmpckRsrxNjMJRCteZqFsCFfbC421OT1YZ7f9G9/7KVX1tKkUXO5rP9kgccKCwmQAAmQAAmQAAmQQLoJUFBJd/941rlMDlwn8HAxf3LVbYIAiShDe06Uc7p+JZKCiw1pmaC4sog86ZAKLizSYEMa+qNBgxPy3ctflA/3bfBoNi5pJl8eNFXatuqWK/5q+6WhPwp2Mnk2VAgWuQSiNc0uhA15YnC6Z6bh+lAbNn/0kqwsf8iPq4KYVoipgtgqLCRAAiRAAiRAAiRAAuklQEElvX3jW1aoCQriIvx+9R2CYJMoLkt91AgXG9I0QUmyW11YUFCp6oFHbjtfnn71dkGWIJRTmrSWK4bOkBZNSwvSTWnoj4KcSAEayZdFroFoKagEd16c/gD7P78+Sw4d3ec3hthD5/e4ugAjg02QAAmQAAmQAAmQAAkkQYCCShJUC9xmnIfybIfOZakPBZXqRAvVH/kMExcb0iRwwTMKosrR4596p41sUojbA4+VfIsLi6QFrnzPoVD758Min0C0FFTyF1TQAoKFL33954KgtVq6thssl/S7sSDXSqHGGdshARIgARIgARIgARI4SYCCSi0YCflMkvT0cl3qQ0GFgkq2SyTO2Hy/Yp0sWfszwcQdpUvbATKy/+S8U8XGsaEWXO55mZgPi3wC0VJQKYygglaOVR6WZW/cK9v3vO43iiVyo8/7F8+7i4UESIAESIAESIAESCA9BCiopKcvQi3JZ5KERu2lPgh2iDgWcYqLDWgvaU8AFztoQ1XPpo3FhvefF8To0IL4PYjjk0+pLWMizddHvoFoKagUTlDRe/bL7/xWyt9b6jeMJXKjzvtXz7uLhQRIgARIgARIgARIIB0EKKikox+yWpHvhHHtu0/6WSSwxOLrF/zMOQWqGuZiQ5onjIXsZhcWaRAy0tofyDCF5WdavnD2tdL7zEtz7iL2RxW6XFnkG4iWgkphBRVtDYIKhBX16sL9+9JzfuB5d7GQAAmQAAmQAAmQAAnUPAEKKjXfB5EW5DpJQsN7DmyVxa9M9R/I/6H3JOnTeVTkMe0KLjakdQIf+2QjdnBhQUGlCqLNApPD516fJdt2r/UqIaPJ6AE/ljNL++XUVeyP/ASVQgSipaCSjKCCVrH0B0uAsBRIr5fze4x3ys6W0wXFnUiABEiABEiABEiABJwJUFCpI5PnoAk8Jq4QUyCqoOSy1EfxuExaKaiEiwjOV6RjxdreH5gcIuOUjs0mjZrL186/U1q3OMORQH4iQuyDFOA+kcbro1CBaCmoJCeooGUEqUWwWgSt1XJ2p5FyYe/v5B2DqNDXAtsjARIgARIgARIggfpEIFJQmTZtmlRUVMicOXN8LvPmzZOlS0+u7R48eLBMnjzZ+ztsuwk07r4ubSbZYS4T1zR4IwTZ8NqWxwU/KLku9VG2LhzSOGFMYmy4sEjDmEh7fxw8UiFPrZrqp4lt1byDJ6o0a9wyVrexP6pwxWVRqEC0FFSSFVTQOtIpI62ypr3HNnh1IbBzIbJlxbroUlr50kurlg7ecccdMnz4cPnBD34g69at8yy+6aabZOzYsdWsN/d7/vnnZePGjXLdddd59fr16yf333+/9/edd94p+BwF+9x+++0pJUGzSIAESIAEbQxHKgAAIABJREFUSIAEikUgq6CCh49Ro0Z54okKKnjQmD59usyfP99/QJkwYYJ06NAhcPuwYcP8c4m7r0ubSYOKO0FJwp5cbCjUUh89Hxcb0j6BL1TfuLCgoFJFOxuL3fu3yB/WzPCXM5zeurd8adDUWG/d2R9VrOOwKGQgWvPaimNDoa5Jux0XG2rj/QqeXSvLH5LNH73knzK8ukb1/1eBIFmfyy9/+Utp166dJ5g89thjUl5eLn369PF+Q/jA88fUqVNl4cKFGZgguFx88cUZQguEEzzX9OzZ0xNkxo0bJx07dpT77rvPF1cgqKi4Up+589xJgARIgARIoL4TiPRQwUPI7NmzfUEFHiPwWDG9UhRi0PZJkyb5jOPuix2j2ky6A10ezNMweTZtsJf6IIAhskPkU1w41MYJSi5MXFikYUzUlv54d+cqL0aEll5nDJfhfb7n3DXsj9wElUIGoqWgEjxckxqbazY/Kgg2rgXplEece4tAkKyvBSLKihUrPMEDggjEFBQVVPD3+PHjZcaMGZ5QghImspgMVVCBtwtElAcffFB27Nghjz76qC+u1FfmPG8SIAESIAESIAGRnAQVgFOhZPHixbJ582YpLS31eNrbVXjBZxBU4uzr0mbSnZjUA3Ecu+Pa8OqmR+T1vz/tHQKxKb5x4UxBys18iosNaD8NQgJtqOrp2sLCzEQF6wd1HycDzrrSaci6jM00cEjT9VHoQLRmR7E/qmgkyWLTjpXyQvkDfsDxkoaNBRmzenSs8gp1uoDqUCV4qSxatChjOY65nAenCkHEFFR0aQ8+a9++fYYHCwQX0yvFXApE75Q6NHB4KiRAAiRAAiSQBwEKKhHwknwgdu23ODZgooRgn5pmE2/68cY/3+JiQ5omjPmeb7b9XVhwAh9f1Hmh/Ffyzgcv+DvijftZ7YdGdiX7I94E/olpF8vTr04XLLdC6dpusFzW/2QcrEIU9ke8/sjnXvHhvg1exiws39IysNs3BD/1rcArBUt+brjhBm/Jj3qrmBzsZTq2YKKeLRpnxaz/wgsveJ66umRIvVVUnKlvvHm+JEACJEACJEACJwnkJKjUpSU/e/bsEfyElSmPbI8cKzOv7hRZJ58Krjac+Oy4vPbhr+TTY7u9w5Wd0kv6tpuYz6H9fV1sQOW0sCjISYc04sIiDRxqW398JifkjY/mycdHtnnkSxo0kf4dJsmpTbJn/mF/VA1UFxa3fnmHbNr7B2+nhg0ayeCO35dmjVoX7JJxsYHXRxXufFkcOlYh63fP9+/7aLl9837Sq+wKr3/rS5k5c6aMHDlSBg4cKK+99pq3JOfuu+/2Tx8iy5YtW2TKlCkZSK6//np54IEHvG3aRtu2beWnP/2pvx2fLVu2zNv/2muv9eredtttXmwVHI+FBEiABEiABEigbhEoKysT/LiU2ILKypUrZe7cudWC0uJgQdvNoLRx93Vp0+Uk86lTW9624i3nqo3z5c2tv/dOt1BLfZSdCwfUzedtq0s/udhBG6pI1jYWeNP+9Ku3y/5PP/JOArEhrhg6I+uStdoyJtJwfTRpfFi+cuETcvT4px7fOEurXK5P1GF/VJEqFgv057I3Zsv7FSez2aAgngq8vHAN1YcCDxIEzNeCLD8ous1czqNBaxGsVpcJoa5m7jEzA5nbEYNl586dXrvM8lMfRhXPkQRIgARIgASiCWQVVCZOzPRuwMPEmDFjZNasWbJ69WqvdWQB0rgpYdvRDh5u4Bobd9+w+tGnVpgaxXogzmatiw0P3tIlkaU+apeLDahb2ybwuYwSFxZp4FBb+2PfwQ88UUUn/WUtu8pXBk8PTQ3L/qgaxdlYQEw5r/sKaV/6nrcDssJ844KZgtgbhSzsD7f+0FqFuldgmeeLb/9GNrx/Mq0vSstT2sno834syATEUkXAzAhELiRAAiRAAiRAAiSQD4FID5V8Gse+dpagfNsr9v61YXJQ0rBSJoxYIpiIoiDuBN5MFrK4cMDxCjU5CLPdxQ7aUEWvtrLAm/Yla3/mxwJCpqqR/ScHplOuLWOipq4P3B/O6rhOup/5ujRudNQfHF8c8GPpVNa/kLcJry32RxXSmmCBgOTIAqRxtBqXNPO+D5Lo64IPniI1CA8UZANiIQESIAESIAESIIF8CSQuqMDDZMiQIWIu/cnX6GLuXxMPxPb5hdmAN86nt9kqZ7bbJGWn7fB2a9a4pYz9h597vwtZXDjU1ITRPs/aKiLE6a/60B94047UvlrO6foVGdqzekwgFxZpGBM1cX2c0XaL9O6yWlo0258xvMJYxhmDYXXZHzUrqODoW3etluXr5sqxysOeMQ0blMiFvb8jZ3caWYguZhskQAIkQAIkQAIkQAL/QyBxQaW2k07b5KBl8wo5vXSrtG+9Xdq0OhlnwiyumVHi9osLh5qYMAadRxomz2mwoS70hxkXCOeDtLC9z7w0o9tdxmZ96w/cG/p0XSVtWp6M96Bl74H28u1Lb/DiayRV2B9VZGuSxZ4DW+VPa38mh47u8w3q1+VyGdJzYqCnV1Ljge2SAAmQAAmQAAmQQF0mQEElondr8oEYpsFt+7r7F0iHNtukfZtt1d40q/l4A9n/c1/zgkwmUVw41IUJvAs7Fxb1bQKfjVs+LDD+kRZ22+613iEwzkcP+LGcWdrPPyT7o4r+N2c+5XmkwDPFLIeOtJS3tw6S93f34LI8A0w+Y7M23CsgpkBUgbiiBcvnLj3nB6ExiVzOi3VIgARIgARIgARIgAROEqCgkkJBBcE4t+16TbZXvCFbd6723bZtUysrG8vOvZ3ko71d5Of/PLHgy3zM47lMWimoVBFLw0StrvQHli38fvUd/qQQGay+dv6dfqBNl7FZ1/sD94y17z4lv//TE7Lyicw08J0G9ZMPN+2T4x9XpYA3M57oqEXWEi0IIj58+PCMDChXXXWV3HDDDWJmUwlqh/1RdR9IAwtcP1j+g2VAWtqc2lkQQ6dF01I+C5EACZAACZAACZAACeRBgIJKSgQVpIndtvs12bprjXy0b4MfUNA27/CRFvLRvi6yY89Zsnd/B6k8UeJVqesTRuWQhglKbbEhLeOiEGPz4JEKeWrVVH/5AjLUQFRBrKD63B/w4Hl7+zJZvXmRnxUJ/f7ZZw1l287e8tLvVkvzc8ZLw1NP928l3+pTIeXl5YKUsVrMrCeaUvaSSy6ROXPmyMKFC71qEFwefPBBmTp1qsyYMcPL2nbnnXdKnz59ZOzYsX5b9bk/7Pt1GljAJowTBKpFwFotSKc8+rx/kbatuuXxCMFdSYAESIAESIAESKB+E6CgUoOCyof7Nsh7u9d6bw41Q0+QOfs+aScfVXTxPFH2HywLtLgQk9ZsKFwmBnVpAp8vC/ZHFcFCsdi9f4v8Yc0M32MLcUC+NGiqfP2uFZF38ULZEHagmrg+cN9YtfG/BGKsWXZWdJbyrUNlzzsbpHL/dmne9xsZnzdd/4AviOgHEFFWrFjhZT5RkQSf7dq1y/NKQUFmlHHjxnkiiwoqKr6Y4owLi7rYH0FjIw0sTLsQ6Bmplc0MQMP7Xu9lhmMhARIgARIgARIgARKIT4CCShEFFbheb9/zuieibNu1Vg4fOxB49JKGjb0YEV3bDZZObfvLN3/2t8ie5QSl8BP4fCbP7I9k+uPdnatk2Rv3+o33OmO4zHqsV726PiAsIVjvjr3lGedd1rKr/P7lfrLn447e9k9emydNOw+Vxu3O9usd2/WWdJO3A1PGwktl0aJFnicKBBL8j6KCCoQWeK2sX7/eq6dF6+v/aRARXGyAvWm4TpO2wb44kJJ82RuzMzyaEHtrwFlXRl5HrEACJEACJEACJEACJJBJgIJKwoIKliogHgqW8mACVHniWOAR4X7dpd0AQcDAM0r7ZQQMxOTgwEv3yonDValPS07r7E2WPl33mN8e3PHhhq9FJ0jmAVHn9ddf994yo/Tr1y9jcqX72G3Bhk/XPy7HdmZO4k67dFqGbRpnwT5JTMYwEdPlA3jbvW7dOr+axmIYP3687Nx5MjOJbRu2uUyUkp6g1BYb6uqEce27T3rLF7Rs2DZINm4fkPVKTsOYyLc/cC9Zs3mRvPPBCxnninvH+T2ulh4dL/K9dSCcHHlvlZw6cFJGXYgst0/+Zy8+illwfbZr184TT9RbBUt5UGwPFXNfW3SpTddovv3h8jCR9L0CfaX3crUH8W8effRR//5qC16oN+6qsbJ7V1WsnXadmsjkad+S/7r/FX8/3MtHjhwp1113Xcapht3jXXjUdJ2k+6Omz4/HJwESIAESIAESKD4BCioRzHN5AMMbZGQlgUu+mV3BPhQCA36u3WA5s+zcrGlMbRsOb/qz11SzHpf5TQbFRTCPt3HjRi/2AQQNPGA///zz3sfqxo9JEoJNLl++3HPzv/nmmzPEGduGsAnbx8/f5betx9clBHjIV0HFtM1cNgBBRZcTBHVNLv1R6MsqLTaECVyYSB/etNQ77aDJjzkJMz83RS4NSoq+07ES1FZNsXih/FcZwsKad0bIjt1nhXZ1bRZUEHD2za1/kDe2/j5DkG1c0kzO6fplL7sXvNpQtD8gnMAzBaKrFlyzGBfL/ri4Gif7PoBJ+k033VQthoqOBW0A9xIdK7otTACGuAO7Kj9+z6tqi7a4R5mTd23XHK9xBGCX6z4N46KQNpj3dj3/sHsqPCSRQevZx171qkJU2be1tdx7z2/E/L4wOZrjxIVv2urU1P0qbRxoDwmQAAmQAAmQQOEIUFCJYOnyAPb41C943ifv7nxFtu9+XfAmOagg5WvHNmdL57YDvOU8LU9p59STtg0QLeAZYpbR7TZ4/+rbZLthM3ik+dBtvmHGgzcEDzw0RwkqQcsJTnzyoZyydXGgaAJ7tH3bNvOBn4KK05Co5qljClzoG/VMCBK40L+IlYGiYwHjAEIalnpAWNMJNUQwu65pocv1UcgJox4bMSCeXTNDEIcIBRmvXlr/JUG8oaCShA1xOaB+HDtwjhs/eEFWb37UD8aLNnAfgTcKvFLgnWLbocJJywtvyfhMRZY/PnSbv12vtx07dsj06dP97UGCGgQWBJ81hTfdlo2FCsAlp3WSyo+3e0JwlACMMahjrxACcNhVFac/3K7MzFrFvD6CvIXMazzIfoyxEf84Ur75k46y98Pj8ux/7pKf//pGeXdtg2qBi80+yYVFGvYpZn+k4XxpAwmQAAmQAAmQQPIEKKhEMI56ADuz7SYZcvbLoamNkeK1S7uBnoiC5Tx4qxy3mDbA+8AMNKlvfIOWx5jHMSclptcB6sDzAKVv377eUoAoQQXCycE3F4pO2EyPCPuts2lDkKBiP6SbS36CXNWj+iPupDVuX6B+Gm0IErhga5CgEjQuND6GLudQzwNTUAl6O12TLPCG/elXb/eDsh4+2lxWvjlGkAnLLmmYOMcZm4i1hDgpez856c2hBbGVhvT8piBeSlCJ2x9hImcu14Xu4yIARwkqptdaIQTgsPNJw7golA2mGG2mtrY9iEwW4Ly+fL0Mu6K1ID7Re28flhce3yttylrJE49lejIFZXTKZ5zUxL5xr4+asJHHJAESIAESIAESqF0EchJU5s2bJ0uXnlxSgDJ//nzv9+LFVd4J3bt3l7vuuqsajbA6cbcXC3PUA9jF5z0hLZtneqQgpWvXdudLl7bnSYfWvb03yvkU0wbEUmlhpUFF25MvaZThnm8eL+zNJeqYy3E0donua4ojpg1YalLSqlPGcgLdBxlE8NbajtGAz4Mmb9lcyIO8VaL6A8cp1AQlrM/SZoMtcKndELq+NrB1qNcSJlOaxcXuB+0rU+BCu0HLO6LGdpL9gexYC/76b9K40VHPDGTBenHdVzyPFbMkaQOO4zImXMYmBJSX3/mtIHCoWVq3OEMu6PVt6VTWPytuFzuUBe4LKqJG9WGcz7MJwNpO511PVvOC0/sRlhVpTCVzm+4bVwDOZnsaxkUhbAjKtqTnjWv74osvzkhtrZ/pPbZ7j25y930/kNdXb5ZR3ynzvVV0iVfYEqA44yINdeNcH2mwlzaQAAmQAAmQAAmkn0BsQQUPVnANVxFl1qxZUlpaKpMmTZKJEyd6Ey4ERp02bZoMHjxYxowZk0EhrE7c7cVCG/UAdtbp5XJB343Sommpv5QHk59CFrUBE2S489uBJnGseyZ09mOk2MfGG94gzxGNWWB/ls1DBZP3A68+VG3JkTlRQmpVF0FFl5YExVVBe0F2R/WHy6Q1375RG8wYJs16jJLPjuyXI++9nNG8yTYsgCSELDtIsPmGGQ3aSyuiBC5dAvTcUw8Hnq7tGWQLKq6xGNLQH/983+9k6Nl/kgYNTnjnirTBr264TD77rKF/7oWYtGYbNy4cso3NQ0f3eUt7sMRHU9qiPpb0DOz2del95qVOwqyLHcVkESQA47q5btylgRN8Zaz3JjtmSy4CcLZ+KyaLMDsKYQOEkTAhO8yzxEyVDdvmzL1f/r7zVek97Lhn6n/9dIdM/4+b5ZKhV3rCuwYtzvf+WZP7p+H6qMnz57FJgAROEgiKGWe+QApazqrPpWY8OfNZTT3FzYQQ5ssBsicBEqi7BGILKkAB8cMUVOCNgrJ69WrfKwUeJ5s3b5bJkyf79LAtqA72j7PdbDPprknDA5jagMkJJu6aBtVcagMOZtwDZOhAvAMzNoayMr80gtzBswkqmAw1bNoqIyAulpVo0WU65oTdXmJkxmIw35zaQSld4jME9X8hJijZxhX6I5u4hX2zCVwmK0wYg2JEoI653Ma2R8dEkMBl2hbEwp5IoW07hop9bOwTFFQ4LddHl/Yb5Nwef/Uxbf7gXHnr70P8/4sxJlzuRbYdyPr1+t+f9oLOIq26FgSZPbfrV7ygs1g26FrS0h+wN+gaCYrjEnZutqiXiwAcxS0N4yJfG4Ku56BsabaXSZAIA+Zazh7aQgZf1ka6nfp1ueN/3Vct2HgU2zR+nobrI41caBMJ1CcCQc/FpsduWLwo3B/xXKqevWBmvvgL8gasC0sl69PY4LmSQK4EchJUzOU5o0aN8rxTbAFl5cqVsmTJkoxlP2F14Mliii+6b9j2oKVEuQKI2i8ND2BxbQgSRKLOM+pzFxvQhk4OzC+nqLbjfO5iR74TlCh7YENYzBLdd6CsFBW1gtozl2EFxYjAUgwXQSVK4MKx8QCAtyRmkE/TJhWuzEkYPGtQzKwrtrcAPk9Lf8CWsz/3inQ/4w3/1N7Y9AXZtrO3938xxkTUuLHtQPpjpEG2g1j36DhMBnUb5xy02jxumvojSgCG3RhT+sCJMWoGxg0al3EFYHhqaWp5pJpX7z4zDX1Y3Cdcl2Ycp6A3muabyLQKwDo+NIsbAk9nK/CW+sOaGYLldCiI+zV6wI+zZqJzGftpqJOG6yMNHGgDCdQUAfPFmem9EXR/NW1UD1/zfm3uo9vNe3JQHD60GbSc3PSYzrZM3ny2xbncd999fuD+oP1qe2a0mhonPC4J1DYCOQkqWOazd+9egWcJYqngIbe8vDxQFDHFDwoquQ2POA+B+FJYv359aNyM3CxwmzibE0Yzk0yuxwzaT1mYXjHIeIRMIuZym7BJknrLmOIAvlwhYOhEw/aosYUEFVQ0/SvsbN5vrO85hP+jgsGaX+hBQYJhT1DWFWXiMibM/qjrAhfOFUt+zu/9Z2lfejKQK5b8rHrri7J73xmpElSQEQxxUuyU6h3b9JGhPSdK21bdcr5kXMZFGsQl04YkBWBchy3Pv1Yannq6z9QUIcNY6JtGfK/hvhCUBUszoiELVliMkTT0h554nHtyXRVVitEfQRPGqO8U9JHpHaTfOUETRlP4Dkpln/PNgzuSQBEIBHnGBXmM2GIK7sXwDNEMlOazrsaQmjBhQsbS97CskXZsOH1eVNEmW5KHbJ4s5md6PfMaLcKg4iFIIAUEYgsqtueJLuOBN0ltXPKzZ88ewU9YmfLI9shumnl1p8g6+VSoLTbgHIvBQpcNNO081MeqqVmRkjXMhmXLlnlC4Jo1a+Tuu+/29r3ttttk5MiRsmXLFrn22mu9bQ899JB069ZNRowYEdht6A/Y0LzXF72JmpmyGDvAluGfbxkaIwJ2mMczDxJ07Ndee02ee+45mTJlil/VZUyY/TFz5syM/fMZj+a+LnYUY0yoTSUlx+Sifr+XVi1OXtPHjjeRF9/8mtw+pl+hTjl0TEQdoEWz/TL2or/JnkPvZFQ9pXGpnNV6pLQ9pU9UE5Gfp60/wgzWMYGxjWsByxMLWcDBzoim7Ztp54PGpt4ncA/AvQL3BVyXgwYNkoEDB3rNXH/99fLAAw/4Jm/bts0TXfS+oh+koT9y5XroWIX87aPfyLETn3hNNGrYTM7r8M/SvHHbXJus8f2K0R/4TkEcMR0rLt8puD9jfOE7B5MyfE/hf702wr4z7HFY44BpAAlkIRD0LIPquGZuuOEG6dKlS1Z+uE6uvvrqavX0+hg9enTGfTjsWQ7H03u17tumTRvvusP9HnbCo9e+n8M4/X7Ad5Z9Prh2UczvM72e9fmSA4QESKD2ECgrKxP8uJTYggoEFHilaBBNZPypqKiQr371q94b9WxBaTWgrV0HSyOC9g3bbge6dTnRXOsU441WlG21xQacR9Jvv782ZX5GymZlZwoqYTaYmWvMQLi2K3zUmlf0h5npyJ64YcIWlT46KIBkWIyIoBgJLmOiGP3hYkfSY8K2oVnTgzLsnMXSrMmn3vA4eLiVXD/6HmnWuGXUpeb0+YFDu7x6nxw++fvg4QqZ/dR6OaXpJ9KgwWfStMkhKWl4XJo0wu9KadL4iDQqOSbNmhz0A+diP8RGGdjtG9Kn8yingLMuxqWxP4LsLsaYsGNMNW7fR5r3/YbnPWYW2wNNPTnM+0JYFixtB2IKgrbawlAa+sNl3ITVwbIfLP+BxwoKgiR/edBUKXTg9XxsjLNv0v0RFnsh6jvFzIAX1EZQFqe6knkpTv+xbu0mYAfbV0+QMI8R+2zDvBnN7aZXF/YPWopp3s91mQ68X3SZdlhQdLRne/vaMVTspAzZMrDV7t6k9SRAAiaB2IIKdkYGH8Q80aIBas10yvBY0eCxuKHBFW/YsGESVifu9mJ1Y9IPYC7nUVtswLkkPVGCoIIsQ1oaNmslLS+8pdqSn6DsIBiDyEBlp28OElR0/6AI7egPDQardmDZEQqEnRNH9svShXN8G82H6agAkhojwlwHjIaClh25jJ2k+yOtY7P1qbvkwr7PCjxWUE5v3Vu+NGiqHK88IkeOHZSjxz+Vo8cPyrHKI3L46AE5XnlYDh87IAgSi8ljZeUx+fTox/LZZ5VejJMTJ07+LkRBGvW+XS6XAWddESvgrMux09oftu3FGJcQVJB5C15rKJpx6OCbC717Bsrodhu833g7ihKUiQsPzHjYNh+UzbhH2R6Y09AfLuMmW53d+7d4oooGTUZGuyuGzvDEldpWku6PsAmjueQn6DvFHE92XAYwNieM5hjNJtzXtr6hvXWfgP2spcIGXtDqS66oFPC65EdpZRMrw+KXmNepXo9hSRHMNsxlefpcZl6PGrPFZYlf3e9tniEJ1C8COQkqcRGZWYHi7lvT9ZN+AHM5v9piA84l6YkSBJVP3/mTH1zS9BRRlvYkCdvtL0L9MsTvbMEag76s4/ZHkjEiosZP0v0Rl0WUvbl8HmZDx7bvyqBey3JpMpF9ENOlW4fz5fweV0ur5h0SOYZLf/xw7WynY1/85NNO9exKLjYUY1zaS/F0qY+Zyjlb8GjzvhCWBStq7X9YzCcw04C5QYF2zckCxFQVVM37WNDDe7a1/zl15v/s9OG+DbJk7c98UQUeKvBUqW2iStJjM2zCOHz4cB9/0HeKKajYHirZJozZ0mXn09/clwSSIBCUaWzGjBleYFcVrLMFhLWfpYKy6qjdKpoEBdOPc272C7g4+7IuCZBA/SGQuKACzxOsTSzmMp1Cdl/SD2AuttYWG4ohqICFGQMhKNsOJklwv9e3zjbjKA8Vs37QF3ac/khLkGCXcZZLnTgscmnfZZ9sNvTstFZ6d1nj0oxTHbydb9iwRE5pcpqUNGwizfG7pLH8cTW8WhrJsWPN5FhlYzl+ookXv0V/Kk80lqPHmiUuOLr0R30RVNChuD9o8GiknEfcJXMpkAoQQcss7MlxVBYsHM8WR9AfQTGfVOxp2LSlTL1pvJgTbh2I6lq+fPly/+2tnUraHrRJZpR4v2KdJ6qc+KzSOyxElTFDZnhZgFCCsnREZe4wmerEx3zjawZ0NMWkbCJUtgvZ5frIR+wLmzDCM1JL0HeKuc2cUGabMCpze4mB042MlUighgiY3ht6fQd5jMA8vd/ZnoPYjuU5GnpATwX3EPM+ka8HV1BMlBrCxsOSAAmknEDigkrKzz/SvKQfwCINSFlq2ih783kYjWobn6M/zIw+GhfBnDiZb2mDorybgkrQ2t2pU6fKzp07PXOC0u7VljEB+4vRH1H9VtM2QFTp3/0dbzlPsyYtpaRhY+/NOn43b3qaNGhQIhBKGjRoKC2angw+1fKUk4E3T23Wzvvdollp1jgnLmMiLf1RnwQV17GZVBassJhPahc87MIElaCYT1GCSlhWiygOrp+/u3OVPP/m//FFFSylQ0rlXz/4/3nLosyUzGGZkfRY5mTFFhGQOcmcUJkxavKJSeByneZ7vwqaMJrfM/qdYoovQZmBgpaf2RPGsLSwrv3JeiSQRgL2kmcVRkyBNig2inntqehqL8PDNWRvy1d4SSND2kQCJFBcAhRUIngX4wEsqstriw1pmTCaD8RJuGuyP6pGbG1hke8kqRDXaFquDwoqVb2p4yJOSuGosWB+HhbzKUpQwcQgKOaT+fZV3+6ak/GgSUYce13qbtqxUpavn+tXhajy23vKBa77picGzuGSSy7xvW+yiUFhbv58QGnBAAAgAElEQVTmG+oVK1YIhJaoAK/ZziEN9yu1L9tSU5d+YB0SqKsEcD946aWXvHiNek8xhdSggMzYtmDBAk/UNT0OzWVCQfeOfATausqf50UCJBCfAAWVOiKopGGSBJQuduQamwHtx3kgxpdy3759A93p418qtU9ESMsEPg1iRhpsSEt/uFyjsDXX6zTONZrPdZjvxLkY/REV8ynMQyVbzCc97yCBAhMGe7mjS3/EZbFu2x/l5Xd+63fBM3P3yf69h/z/8cbXjIuAD7KJ20Gf2V5D+tY6H68MFxZJ3ysUUlIiXlLXFNslgWIRCBJYbeEjmzeeKaiY98SgfcLEXDtILQTskSNHynXXXZeBwVyWiA+CAtLa21APnjKm51pS8a+K1Wc8DgnUdwIUVCioOF0DLg+iaRNUnE4sh0ouLJJ+KHexgf1R1blp6Y802JEGQSUNNsQVEXK4VXgCcLaYT9mW/OjxgsSGsLSeQZMD13tF3LH55tbfy6qN8z0zn7p/p/zwrq/Kped8X554/EkpLy/PmhnJZBkU9yUoMKsKRUGZ0lz7xoVFXA6ux65v9ewlS2bcG1MwtIOGmp+px5U5ITUnnkFLpeob57p4vmFZDm2hOWypju0dp0uFTA8+3RYmZLikJQ+6d0V50Jn3tqSXaNbFscFzIoG0EqCg4iCoICvEicP7vZolp3X2M8zgf8TuKGt6xA8aaDYXFETPdY2n2Y7LQ2BaJiguduT65htMXFgk/UBcW2ygoEJBJej25nKNYr9cr1OX6yMNNhRLUAmK+aQZfrR/9KE+W8wne92/TlDNuAJhad5dHkByuW/CSwXeKkv/7x45e2gLuXzUlbJ22Sf+4TSuSlDQX1QKylITJJiYExe0ZaZZdTk3reMyNnPhEMeG+lI3bClFVKBd5RM2oTXHArMc1f3RFLUc0CZg1zfHSJAHX9j9JEpQCbunRQkq9vi1l0rW/R7lGZJA3SRAQcVRUGlxznhpeOrpGbXxoNygaStptf9v1QSVoCB6WBOfyxpPl4fAtExQXOzIdaJGQaVq+LmMCQoqxRVUTnzyoRx49SH/oE07XyDNelzm/w9PhaDlCmET4qBsBeZb31wDJrtcoxRUCvOF73KdpiHmUz7iEkSVPy59Ul54fK8HrXVpC3ny8d97f9uZkRAPQScU69evl0WLFvmgVQyy30LjrTI+mz59ul83rVl+CjNq6kYrQYJK1CTVPPNsIhwmoTt27JBHH33Ui6vDUncJBIkgeL6GF5zd90F1zaWRQWnuw8akveTHjk8VJpyYL01tgTsoC1i2BAh1t1d5ZiRQ9whQUMlRUMHk6dN3/uR5qzRd/0A1QcV8yxZ0442zxtPloTwNkyRO4Is7gXe5HbmMCwpcLiSz18E1invCwTcXSssLb6lWWVPnXtj5WEYmFFSMchvWiQkEWazfVhf5oLezteVe4TIukxZ18hERXEeMS3+ooFKTMZ/yYYE0ysj8gwxAWob2nCjndP1KIKYkAoUn0R+ubbJeMAF7yQ+WZ6CYMSgw4cTPunXrvM/wNwIZ20IbBBTdTye2v/rVrzKeu+DlhVS6uq+5lMOc5BYjcDPHRH4EzJcMZmp7FVVNoUI9UhAvzxRdYQHG3HPPPZcxnvD9mW05WpDlthDiKgzaz/7ZvFe4/Ce/McO9SaCmCVBQcRRUdMmPmaYXYgpKkKCC7dmC6Lms8VTTXB7K0zJBcbGjPkzgXTgUY8LoYke+/RG2JO7Ie6vk8Kal3kONmf1Dx7W5TloDuwUtiQsK8mZeti7XR9Ju/NkEFXD47Mh+KTmtkwxttye2oKIPb5gILF++3N8/6OHMhYXLmEh6bKbBhnxEBNcvbpf+KMbYdLE3HzuCRJULen1b+nW5POPQZqpkF5sKXScN/VHoc6oN7ZmiMIIVq2cB7mFvv/22fO973wsMHg/vgsGDB8vQoUNl7Nix3qlinyNHjsj27dvl8OHDgvvi8OHDPWH6vffek6eeesqrpxPU119/XTRDVG1gRRvjEbCfpePtHVzbvk9giSaeZfRlCWJfNWzaSv708N1ZD2cubwuLe6UNYKwzfXMheo9tkEDNEKCg4iComFUweTyl+0g5uP6JjD1t1z7T9dBeEx53jafLQ2BaJiguduQ7gY+6VPKZGES1jc/ZH1WUwALXhL0kDiJC5f7tcuLIAfnlPVWpD3XPoHXLYWkPo9YkwwYzTgWO0fL8a70lenjwObaz3Dts0JtJU6yxl9DggRzXtT786wNRUDsqqJhLfpr1GCVNOw/14ixBfMVDWZigom9og97GwXbYMW7cOM/NGWkhUcxlhcq1toxNl/sEzinXe4ULB7SfhntFGmwoBAuIKs+umSEf7tvg3yAu6Xuj9Og4zOW2WpQ6LuMi6f4oyomm7CDmUgtzCQYmnPv375fvfve7gYIK7sEtW7aUa665xv9cn5+QcQX7/9u//Zv3GeoeP35cbrnlFunYsaNMnTrV82Axl5DpPd4OZmt7xWBfeMVoueyyy7z7r+ldg5cAiBFkBtXVY5nbzL/VMyLXJWsp69YaN8d8ZiikMbhP6AshbVefKXRp72mXTvO/P0yPFXOZo/lMYS9HilpSVMjzYVskQALJE6CgEsHYfgBDHAS9sequQR4qYUH0clnj6fIQmJYJiosduU6SXMWMpB+I2R/RgorWgJgQJKhEiST2kji4cusbSvuSVUEF282YJXgggogBMeOeCZ0zlsugLh5ozLel5oO+2qdvNvWBCQ/eyDZi22KPCV3+06TTBd6bLbNkS/uaLePJxRdfnCGo0EMl/Obtco1ib96vqhgW4r55rPKwLFn7M19UadigxMv8c1b7ock/zTgcwWVcFIKDgyl1vkpYLAnTMxH3QogSKih3795dNm/enMEGwgWEZHNZEIQSFHPyql6OKmro2347Jg/EDAQ1Vs8W2PnBBx9I//795YYbbvDaVa8HLCE577zz5NChQ/KjH/3IF2n0+wPH2LZtm9cW4rkgHkaXLl0yPGr0ZPT7Bt8f+B6BCMRSnYDLNYq9krxO49qA5xXTe5T9SgIkUP8I5Cyo4Atk796TQejwpTZmzBhZvHixv6YVX4x33XVXNaJhdeJuL1ZXfW3K/IxAk/rW2Ty+KaiomykCptlB9LCP6xpPs32Xm7vLxABt5ipmuNiQlglKGlikwYZi9Ye55EeXxOn4zSaomG/uggK+6UNntiBvOE6YoKJBo+ElgoevoDXK6mZrBjjUhyPELDEFFxwryCtEbTCvWdtFGJ+FeaiY+wXFRYHIAkEJb2TtGCp2hgCX6zQNYzMNNhTr+oj6rkpyYhA0NsPsKZQdEFUWvzJV9h38wDsURJXRA34sZ5b2i0KR+Ocu10ehOISdjIsNhZow2l52QYGu7fuPBsk0YzXpNhUtsI9mnSqEt4XeVyFgwxPEFBuCAomqzeZyD3tJhd5L8cyl4ooK9TgfFWXgNfL000/LhRde6Asq5jEnTpwoZ511lkyaNClDUIEN5nJMCCoQS7DsaPTo0dVEd9zHb775Zi8xAQWV8Eu9mNdHoa5R9C2DIyd+++YBSCDVBHISVKZNmyYQTPAFYxZ88eDLFfESUAdrXyG0uNQJ29elzSQJu9zc05ClgROUqlGQBhZpsKEmJoz28p9sgoo+VNoB3sLSJOJ8wrwy7CU/cMfFcp+SVp28ZTe4RvWB1oznYrrd6gRCH45sDxYcP5ugEuYirCPTFFRMDxxzkqMTFvstrrnMR4MumpMbPYbL/SoNYzMNNtTE9RH0XVWXJvB6foeO7pM/rJnhiyqNS5p5osrprXsn+XUd2bbL9VFX+sP2sjPvnUEZeMz4NlGpavX+VShvC73nhqXRNpc6mp1sCip2ViCNXwFvFC3wNmnUqJHnVaKCCvb79a9/7QkhWvBdoEI+9unVq5cvaGsdfQlgBlDFZz169JBNmzZ51XQpuMk2iZgfkQO/FlVwuUZxOklep2mwoRZ1GU0lARIQkdiCCiYZs2fP9lwmzQIPk9WrV/teKfgfrpuTJ0/2q4XVgTgTtG/YdrPNpHvR5caahiwNnKBQUAm6FlzGRa5eSzhe1JK4MEHFfGAPy3gVdD5mkLcwEQHiCsoJBII1BBXbQ8WO4wJhA8ERkT3CLGa2CFcPlbD7kt4r8IANV3d1MS/UfczlfuUyJmBPruOittiAc3RhkSuHoOsjqJ+TnBi42pDEBAWiylOrpsrBIxXeaUNU+fKgqdK2VbdCDffY7biMzbrQH0FedqagEpWlJEhQCdqnEOJAkKAcFog8zANY79FB2WHsWBXwVtH4KhhAtriEc//LX/7ieTRiaecPf/hD2bNnjzz88MP+eDNZmKzsJZumqKVLlrSRQnj2xL4AasEOLtdoEvcrE00abKgFXUUTSYAEDAKxBZWVK1fK3LlzMyDiiwFvEEwBBfWWLFmSsezHFlm0DjxZgvYN2x60lCipXnW5sabhAcxlYpD0JCktE5Q0sEiDDcXoj7Alcba3hsYNMUUN2/3cXiYH+/XhV13Og+KP2NeoRuBv0LRVRgwV8yE66EHafjsa10PF5R6k94qkXIRd7ldpGJtpsKEY14dLf6Th+yOpCQqW/cBTBeIKyilNWnuiSusWZ7hcLgWvo/2hgSWbdr7Aj7tkerkFeX/BGJ3om8sVdemLeiyYE3hTjNWTcRkT+fZHkJed2ql22IH0TdhmamszxaydhaQQgkqcTs4n5ba5JMi819tej/h/1apV3otD9bZGJiIs6dGiYjxS9cJLB8K48jXHRtALgGIzi8M3DXWLcX1EnWcabIiykZ+TAAmki0BOgooplMybN08qKiq8JUAUVJLpXJebOycoVezTwCINNqRxwpjPA3HY1YXrA54wlR+fdNkuOa2zF4gWxdyubwTNB+iwiPzY1xRU7Lec9mTE5RrNd5LkcndxsSMNYzMNNqTl+kgLi6SEHYgqT796uxw9/qkvqnx18HRp1byDy5AuaB29PrA0EQGjkc4cgazNmEdhHNSrDMEndbkIjMM9xAxWjfsL4i9hMh4UZNrlGs3nXmELJ2jLFnbs5TEm5CCb9XNbdC6mOABPEAgYcYK52iz0O8DcDjYoZqY1BAC3vbDtgRjkzQjRHqJTthcAxWRW0IunSI0lfX24nEYabHCxk3VIgATSQyC2oGIv+TG9TGrjkh+4cuInrEx5ZHtkb828ulNknXwquNjg+lDe8Wc/z8kUFxtcJyi52oD2XexIA4s02JCW/tDrAxOSbt26ycCBA3Mag4W6RmfOnClXX321l42hUMVlXOJYvFecJM7ro2rkpYVFkmPz7mfXyAVn/0lKSo55J/7Jodby8vovyeGjzTMuwSRt0O8PDVaN/1VQMeMthdlw2223yd133y36G/s/9NBDMmjQINmyZYu0adNGRowYkXk+M2d6sTfMe17YvaJBgxPSrvUH0rndBjm1+cfSu0N36XrapdK4YSajOPcsxAp55JFHZMqUKdXswr3YzlaGc0NQ2LB7NO6d5vno+Rf6nh7nHAtVN4yV3X5dOudCsStkO2n4Lk2DDYVkyrZIgARyI1BWVib4cSmxBRU0agaKnTVrlpSWlspFF13kZbDJFpQWYkxQHWSwiLPdDnTrcqK51nFRqpN6s6c2u9jg+lCeazwAFxtcJ0q52oD2XexIA4s02JCW/kjD9aE24M3k+vXrayR2CfojDSzSMDbTYENaro+0sEhybOK+3abVR5GiSpI2oL+xRPHw1heled9vCJYlmoLKsZ3l/mNCUNYx9TpRLzvzXhIUWyloyWDQd1izpgelS/sN3g/+Nkuzxi3lgl7flh4dh+X0CGPaEBboWj1ScF/UgNc4mHrhmUszdcml7fkRtLQpJ4NrcCfTsyjMDPBElh4NEl6D5tbZQ7s84yV973a1Ien7VZ3tZJ4YCdRBAjkJKmEpjrH8Z+nSpR4mxD/R4LF4OMHDyLBhwySsTtztxeoLlxtr0jdVFxvS8lDuYgcFlarRmysLlzGR9EOHq8CVhusjDTZQUKka9y73CdSuD9dHWlgkeY3o/apj23dlYM/nBd4YKHsPtJeXyy+XysrG3v9J2oD2v3jNbXLkvZczHh8QRwUBrJHyvXG7s+WeCZ2rpcc1RQXdGdvMeBnYbgoxQZ/rPRPnf3rZVunc9h1p1+Z9n0fYc02nsv5y0ef/SVqe0q7gjz5JLMMsuJFssN4QSMOzjasNSd+v6k2n80RJoA4QyElQiXve8GiZP39+3N1SUd/lxpr0TdXFhrQ8lLvYkeskyXUC72JD0pO1NNhAQaXqFpKGa7QYE8bacq/g9ZE+cSnJa8Qcl9VElf0d5OW3vuiJKknaYH9/mB4qmhkM8VQmX9LIC0B6//33Bz6DBAkQpoeKGfzUbuDAoV3y00W/kU7tNkqzJidjyvz/7X0LlFxVme6fbpJOd16dDknIE/IiIQ+jM0EvrwAjkDu6HARBHqLDQkUYrsHLXAe8iIgRR0ZhgAwMIsPNRS5DkAG5LvEGGRESQAHBmBBAkiDkRR79yKvTnU537vpO8dfZdfpU1a7q2qd2dX1nrSzoqlPn7PP9+3/s7/z7/83jYNdg2bTzWNm7f6Sc8qF1gvP1QJekv5h6rsyZ/NdSM6C2JPGR2c63JBfkRYhAHxGw8WGuYxsfxtBHGPlzIkAEEkbAOaGCzBPsLU5ym04pMbQxrEkGgdmejQsUvxYolIdfZIYPOkpCxS8ddR2URxfwvttulzoS9aNTjlonc6a+kIZkR8skefmtM+XxG84opfvudS1zHCahghN3P7Mkfb52s4m2WscJ+QgVs3Uvzj/ttFPlkisWyZub/1O2tYbbiszB7WidKJt3HivbW46W7p4UWfLT60+U32/4qazb9JT0HO5On46206cc92UZNezokmClXXyyFWyNI5Z0+5Bm6ETbHGNg+M7sEGTToS3ugVzOy5IAyIuUFAGbmNu17fZhDCUFlRcjAkTAOQLOCRXnT+D4BjaG1YfFsw9jcO3kKmmBQnmEiuk6ILbRUR/GAER8GIcPc9OHMVSTvULRVa0RYnbBQrebno49gbLqgtp0qWbdDW0lHF08RxfOupg2rxOno1PGrZU5U8LtN9t2TZHrL/hOybIv4kKDQm1FX7bDtO7bJH/atlLe3vqsdHTt7TUcFOTdvHOGvPv+LDnQOazX92orduxeL8+/+W/SvPfd9DnIUEGmyoJp50ttTWq7VDGH1lhB6190KkIHHRAfSijFtf3FnMAR7Xak99cOQosXL5bLL788vS0q2iHI1p+7tpnF4MbfuEPARkdd224fxuAOYV6ZCBABFwiQUMmDqo1h9WFx4MMYXDs52wDMByx8GIMv8nAdENvoqA9j8EUePsxNH8ZQrfJAK/G6SR+T7t2pDnbaNniqvJmxzQULY7SO1RbButBGUU4Uko92iFFXqgvuK6+8Mu1ds+nozMm/lxkTX0ufN3LoJBk38jgZNfRoQSZGqbIw9AaF2Ipi2vR293TJhvdflDe3PC0gQqIHiJD3m8fLn3fMlp2tE+Tw4ZqsEYhps5ChsubdX8irG/9DcA89UFPl5OO+LBOaUq1/Cz1AmID4gExBqIwbN07uvPPO9DyIk6XeIxvZpEVucR5IFy3gararL0YehT4bz69MBGx01LXt9mEMlSk9jpoIVC8CJFTyyN7GsPqwOPBhDK6dHK5PeaQmrA0OvsjDBzLDhzH4Ig8fbIUPY6hWeSArZci8C+Tg+2sCWwJCBQe2vJhFVrFdY+fOnemOWLpQxiI5F6FS6MIZWSrIVok7UDcEpArIlSOHTZExI2bI8IaxRUdsNnazGFuxa89GeWvrb2TD+y/IwUO9a6OA+JgxbqHMnHC6fO6WP1iNP24ce9q3y8o3ftxr69Cx4xfKR2d8TtAVyPYw66dAZiBUcJj1Y6JzwLx2HKGCjJdvfvObAQmH365bty5NqMR1QrKRh2tbYYsXz0sGAZs54dp2+zCGZNDmXYgAESgVAiRUSKhYzSVfHIzNOFwHYJUyBtdBhy2x44M8ilkkWSnGByfZzAnKI0TUhzlRTfLo2fe+7H35xx8QKGcFGSrmZyoZk1CJZifoohuEip6nrXXxeyywd+zYEWwZibaVzacfxx3zkkwdtzZvtxvcZ9ARDTJ6+FRpGnaMHNV4bEC2DKlrslLXfOPARWxtRVd3h6zftiogUkCoRA9koxw9eoHMnHCaoEuPHjZjyDeOP219Tn77pwcyyJtCWyxHa72oDNE+WeumFJqhYpJpUUKlUKJN8XJtK6wmDk9KDAFb/bCZF8U2QPBhDIkBzhsRASJQEgRIqJBQsZpIvjgYm3HYOFo8tEtn68MYqmnBmG8SUx5+kRmUR/nkgXoqNXXD05kpGAnIlfp3n0hv78Fn0cW0ZqigzoYecYtkLKSfffbZjO1DsNtdO9+Q9rWPpn877PgvS83QowRbkLp3bwo+H3XkSLnxh5fJjt0bZNfejekuN68+vUfe+N1++dz14zJUXT//9FeOluNmzZF1v9sjTzy8KjinGGInH5GB77GVB1t6sLXH3H6jA2scMl5mjj9Npo87WeoHNfYyTcAirqZNlODSmjXmBcyaNuee92mZu7BGXlm9Up78t1Q3oCHDa+W/fftMeeFne2Tlc2HRX3wXbfFsXlfJsrgaKueff35QWyV6RDNUot2Non/HFfitFH+ehC/N58Oq5XubOeFaHj6MoVrkzeckAv0FARIqeSRpY1h9WBz4MAbXTg7XpzxSE9YGB8ojVG7qh19YUB7lk4fZIlhHgQX+yXPGZmSWxNVQiS7K44qWalFSsztM1F6hw073ns3SMOczAaGCjJmBo4/rlR2CYq53LL1NOg7ulldfelPOv3pSusDrpjc75N03Dkj7nh45ftGI4FFALCjp8sS/7JKzzp0vp516apDNgqyWz34vLIKbzfXHZahgHJqNgmKz0QOFYY8ZvUBmTfy4jBs5O2dUEcVCn7+2fqTsX7Nchp1wdfD76Diy1bT5xv/8B/nLM0fI6KkHZdXjrdIwrFY+tmhMusXyqpXP52wDjXuZhEpcZx5Tpiapg9+axYpR3NasnRNX1NgEx8aPVYut6C+Lir4+h82ccB3b+DCGvuLI3xMBIpAsAiRUSKhYzThfHIzNOHwIwHwYg+ugw5bY8QELH8ZAeZSPRMhm5GzmRbGZbD7ph5kFUjN4eLBoB6nRsf6pABp0/nn6Zw8E/29mppgdfa666qqgEK1u7cG5mgUSXWRrlxjFPWq3TVInF6Fiyk0zIvZ3tgRbbL52xU1y+fUnyLLbV8qCs4bJvrZDAcFy8jkjg5+BXDhywiCZ9dEh6cvs7xgubfvGSNveI6Vt/2jZs79Jurszu+SYRAbaHKPd8Z93vhKbjYIiusdN+HiQjYKtSDZHFAutaYPf5iJUstW0QeHgBx/630GL5f949DHZuaUjjQG2Q61YtkMuuvCSjCwTGz+K8SgWuWqp2DxztnNsxmGjo7h+sXpqM4YkbHdfcOxPv/VBHj6MoT/JlM9CBKoBARIqJFSs5rkvDsZmHD4EYD6MIYkgkPJIqY8NDpRHaGqoH/5hoYtnM1vByjlYnKT6ocSO2brZJHvmzp2bsVUojlDBZ2YHHmTJfPHyS+R3v18l615/Xc684OigxfDvVuyQhuG1GYRK3FD37B8lbfuPlL37RknrvtGy9Mq/ko3bX5S3tj4jKAIbPVAod+pRJ8jM8afLmBHTLZ4+8xRgYVPTRgks/XVcTZuZM2fKY489lt6q9fP/94j8/JePyEc/NSj4Wev7h+TZn7bIDT+8LKPFsq290jkBjM2Mo4IfOssPbMbRH2yFWa/G3IpmkpNxW7LM34GkxIFW1OahGULmtaKEZqnklcR1bOaEa1/qwxiSwJr3IAJEoHQIkFDJg6WNYfXB4fswBtdOznbh6gMWPoyB8vBv0WozL4p900r9COVtY7epH5nOD4tn1L1AC91oUdm+hhxReaCeCrJjdHuLXn/SzsfFpmaHuXjU32Jhia5EOvZvfus6mXD0SJl/8tig7gm26sTVPLF9NmR7aG0UkCrFHlEs+lLT5uSTT84gVJBJ8vq61+XTX/hI0GL52f/Ykc7SMVss2+qHbYHeUmERdx0bm4nfFWs3bbGwGYfNGLSWzOrVq4PHRdZXXPFfbLNCgWBsoYoW+FWczM5but0qroZRsfIpx++SlkfcM/owhnJgz3sSASJQPAIkVEioWM0eXxyMzThsAh/XAZgPY+CCkYSKrwsU6od/c9Pl4jlqt5GhYW5vUTTqXv+RIDPDpgiquahcvHhx8Cfe3uub/mgR1J7D3XLpbY/JqGHbZdjQZmkcskuGNbTm7CxU03lYhv3pkIxYd0jqdnVnqJPN4tlmsRZX0waE09Adz2UUCc5W0wbPqZiZRYL/sOZ38t8XX9erkC9aLP/LE5PlYFd+UsjlnAA2leLPS+lLkaESzUZRQgVtpteuTbUQ1ywTczudmd2idW1OPfVUwbYvHMjwgi6gdTU6bukRd61oBpRVIJjASTZzopTysNHRbI9t48eKtRMJQM1bEAEiUEIE+kSoXHzxxTJt2jRZsmRJMKQnngi7BJifm+PNdk6hn5cQg5yXsjHuNkYVNynWsFbKGFw7uUoKwHyYE5RHqNqUh19YUB5+yQOjcbl4hg8za7bgfg1zzwsK0e5+JhU/4NDtCzZFUPU3eEuPReSMGTOCN/2PPPJIxrVMBx/1pbU13TJ86C5pHLJTGoftkuENLTKsoUXqt3XL8HWHZNjbh2RA9+HYGKEv/jxfTRvc0FwE429kKsTVtAFWN954YzBGc8sUzkXWwsfPntOrxTLIlNff+S+yZVfuLUsu50Ql+fO++lJTRjfddFMvwlBJsWhGykUXXRSQI2hPrkTJd7/73WCuK3kGMgXf4/M777wzyPD63ve+J1/60peC7Bczu0W3biETDdddvnx5UqG09X1s4t2+yiPfYHwYQ2Ik6j4AACAASURBVL4x8nsiQAT8QqBoQmXZsmXS0tIira2taUIFBAucBYz9DTfcIAsWLJCzzz4744mznVPo50nBaGNYfVgc+DAG106ukgIwysOvBSPlQXnE+QybeVHswrmS7BXG6nLxbONHzTGwCGooj1LUtEGXohffXCYbtr+YoQY7WifKmo0nyYHOYbEhlcs5UWn6USpbEe2MFdeOXEkQECogUr74xS8G5IiSKPPnz08TIshaUULl6aefDmJyEDhKqMSRJyRUcq8gbO1VqeZEUusZ3ocIEAF3CBRFqMAYP/DAA7Jo0SJZsWJFQKggw+SVV17JyFbZsGGDXHPNNenRZzsH2Sxxv832uXlNd9CkrmxjWG2MKq5VbGBeKWMgoeLXopXyoDyKJRFor0LkirXbleQ/fCNUWAQ1RaiUuqbNe7tekxffWiZ7D+xMT3B0OfrTpo/Ixm1z5fDhmgyTQUKlMB9iYyvMbVnmdi0TeM26QsZJc3OzbNu2Lf01tupga5DWTDGzlnDShz/8YTl06FB66xA+A+FiZqMgkwu/B0nj22ET77qObXwYg29y4XiIABHIjUBRhAqyT0Cm4DAJFZNAWbVqVfo7HQIIlbhzkMlSyOe6xSgJ4doYVhIqpQ86ssmW8kghY4OD66DDdhzUD+pHVJ99mBPUj0ypuFw829orl2OoJHvlkuDq6u6Qbz90mxxz1LqM+jFt+0bLHzecLOh6pAflURrbbRZR1m1Z0VbjSnp8+tOflhNOOCHYTq+1UXQU+C0KEd9zzz296rAgU0UPs0aLuX0O32crcJtEPG1zD1tbYeNDbAiuuDH5MAYbrHgOESAC/iBQMKFikiImaZKNLDHJDx8JFbD/+Jft+IeHN+eVlo1hx0XG3fLDvNeKO6FSxmC7QCkWB1y/UrDwYU5QHoUFw651lPKgPOLsuy+24p8unFiUf7L5kY3dxnVcjqGS/IdrLCCPkcN2yLypz8vwIWH8gwwVZKr86b2/lO6eWsrDmNw2etqX2CaQ+T/9U5CN8s///M+91OrVV1+VH/3oR8G/uOO9996Tm2++Wa6//nqZPHly+hRcc+rUqel6KtgS9OUvf9lGbctyjq2tcCkPH8ZQFvB5UyJABDIQGDVqlOCfzVEwoXLbbbcF23PMY+TIkXLWWWdxy08exF2y5TbOBcNzOQbbBWOxY8D1bd4c+ICFD2OgPApfwBc7N23mJeVBefSFUHE9N11mI9jqh8sxVJL/wFhdYqHyGDCgR6aNXyMzJr0qKNCrB2qqrN5winz+mVSB31xHsfOy0uRh49P7ggUyR6IZKcg0MTNPtFCxmXViZr9owdu4zkDYPoYuWOYRVyA3n7xdf29rK1zKw4cxuMaZ1ycCRKC0CBRMqJi3NzNUYKxRaT5XUdps58yePTv2t9k+jxa6LS0kmVezMaw2ht01meHDGLhg5ILR1wUj9cOvuUl5+CUP17bbxo+6JhEqbQGfBKGis3DI4D3yoWkrZdSIsFYHvhu8vVvqt3TLkPe6ZfD7PbEdj/pCItjMi2qxFYXEsa6KNmMMJrGjXbdMgiZaj0XHbRI7SvyY19KWzyaxY3al0uvYzAlf7JXN3OyLfhQyJ3guESAC5UWgZIQKHgOdf5566qngiVAXRYvHoogWqpVj72e2cwr9PCnYbIy7jVEloRJKrC8OhvJI4WiDg+ugw3Yc1I/CFs/Uj77bCupHiKEPWNiOwSWJUEn2yjW5lE0eE0e/LXOmvCgDjzjYK8RC++j6LT3SsKVbGjYfkrodPcE51WCvkvClhcS0xRZt1myXKCmC6+FYunSpmNfG+dEsGXyGgrbanlzjfWwrOuOMM9JZME1NTUEnUK3nogV4f/Ob3wTrAXQDjetwZGsrbOKKYuemD2MoZD7wXCJABMqPQJ8IFdvhoyXyQw89ZHu6V+fZGFYbw96XwKNSxpBE0FEpWPgwJyiPwogM1zpKeVAecc6tGmyFjd12TSKQULEj2QYN7JC5U16Q8UduzBmL1XQeDjJXPvSpy2VC0zwZ3jC24NjNZl5Ug34UDFwRP0CWyZw5c2ThwoXp9svo8qNtnJ999tmAUDEPkCfIIjn11FPTHYGUfDn//PODa+G6v/71r+V73/te0Mr53HPPlccee0zwIhXkybe+9a3gkmZ3I70HCZUiBMmfEAEi4CUCzgkVZJ6gxkqS23RKiXSlOPxqCTooj9TstsGBC3gu4H1dwNNeVdfctLVXzFAJ54VLLGzkMXhQu3xu9/+SAxNqpH1irRwamtlSOWpbhtWPlvFNc1P/Rh4n9YMa84ZiNuOoFluRF6wSnhAlN7ANBy2aTUIF23WwQFi9enXQclmzW7ANCMfOnTsDsgSkyKZNm4KsE5QBwDWQjQLCBe2dlVCJtmqOu6cvsY3NvEwiviqhyHkpIkAEHCPgnFBxPH7nl7cxrD44fB/GkISDoTxIqESVvlLmBPWjukgE28VBNdhuGx2lfmRaNpt5keSWhoONNXJgUq3sn1grBybUSk/dgJzx16hhR8v4pnkyoWmOjG2cKQNrB/c632Ze2OCACyeJRbYHL3YMzgPZyA1AeIAk0SNKbmjR28WLF2cUssVWodNOOy0gU3BgOw8IFmSiIDMF7Zz1GDdunMyaNStrhopuJyrGn7u2FTbz0vUYkp4TvB8RIAJ9Q4CESh78bAyrDw7fhzEk4WAoDxIqxQRg1A+/yAzKwy95uLbdNnbb9RhIcIVzrq/yOFwj0jm6Vton1cqg//ph2bH7benu6coaTdUMqA1IlXEjj5OJo+bLkcOnCD6zGUe12Iq+hfL2vwaZ8t3vfjeoYRJHqCAzRbf/RIkWZLZ0dXXJmjVr5JJLLgm2ASHzBITK9OnTpa6uTtBMApkpyFpZv359Rg0V3BcHug1pbZVi/LlrW2EzL12PwV6iPJMIEAEfECChQkLFah764mBsxuFDAObDGJJw+JQHCa5iAmLqBwmVOMdjMy/6kgVQKfbKte22waGQMYBM2da6Tra1viGbm1dL8953c8YVyFYBufLLl+tkZ9tE2Xcg+/YgmzmBmxU7L0qNhVVAVaaTkBWiHXjMIZjEidmmWc+JZpMgUwXkCGqmIGMFBMratWvTlwRZAuJm/vz58qtf/Sr4XDsGYYuQea52/9Ef+yAPH8ZQpinC2xIBIlAkAiRUSKhYTR1fHIzNOHwIwHwYQyEBsdUkiDmJ8iChQkIlu/ZUin64thU2OLgeA65vM45qsN02OPRFHgcPtcum5tXy/gcEy94DqS0i2Y6Ogw3SvGe87GydILv2jJeOziHpUymPELW+1NVBdomZFaIti6MEx0033SQ7duxI1z8xWyYr+WG2Q8bolKQx76EESqGxheu5aTMeH8ZgM06eQwSIgD8IkFAhoWI1G31xMDbj8CEA82EMfQmIrSZFBS1QKI9Qoj5g4cMYqB+ZWm4jk0rPAqgU/+F6btrgUMoxgFDZ2rI2+LelZa10dO3N6WKQsdK8Z1yQvXLByp8JOgrlOyp5btrKoy+ESj78zO+jBWTjfmt2DSrk2vnOtcWiGuxVPqz4PREgAv4gQEKFhIrVbPTByWGgNuOwcbS4lssAzIcxlDIgzjZJKI8UMjY4UB5+kTqUBwmVOLtWDba73PYKW4K2tqyRn7/0nIwavl1qa7PXXxnQI3LE/pBQGdB1WGoPGH93ixzR3iNH/dXHA3EOGFArQ+qaMkQ7dPDojL+HDG6SmgGprkXffOA16TxYL909telzDh4aLN3dAzN+YzMvXMYUSdgrfWBkrURbKFsFiiU4qdxz0yd/XgI4eQkiQAQSQoCECgkVq6nmg5OzdXQ2gQ8JlVDsxQaBlEeIIfWjMCx80NEkFig286IasLDBgfKoToKrtqZbGoftkFHDt8noxs3SOHSXDACL4tEBsqW+rUsGtfTIwD09UtfcIwN3H5ZBbT0Z2TPF+lJf9MMHyH3Awocx+CALjoEIEAF7BEiokFCxmi2+OBibcfiwQPFhDFyghFOb8vALC8rDL3m4thU2dtv1GCqJAHaNhc/yQLbK6MataYJlaH2bVYxSrpOQLQNiZWBrjxx39t/K8IajZETDeBneMDboZGRz+CIPm7G6PscHLHwYg2uceX0iQARKiwAJFRIqVjPKFwdjMw4fFms+jMF1UF5JCxTKw68FPOXhlzxc2wobu+16DJVkr1xjUYny6KkbIN2DQr05PHCAdNcPSH8w96ZvS3vn7vTfhw93y/7Oloz4Zl9HZnHc/R0t8sd3mtPn1A06IMiY0WPQER05tyPlC54ah4yX4fVjZcSQCTK8fozgb/yrH5TZ1cgXeeR7niS+9wELH8aQBNa8BxEgAqVDoChCZdmyZfLUU08Fo1iwYIFcc801wf8/8cQTsnz58uD/p02bJkuWLOk10mznFPp56SDIfSUbw+rD4sCHMbgOAispIKY8/FowUh6UR5ylt5kXxabxV5K9cm27bfyo6zFQHqEGUB6FYQGS5Svv3i1djQOka3iNdI6qkYONNdI1YoCA6Cn0GHREQyqTpX6sNA6dKPf+skX2Hxgu+zuG96rdYl7btb0q9DlcnO/D3PRhDC6w5TWJABFwh0BRhMoNN9yQJksuvvhi+bu/+zs5+eSTBf+PlmszZswQnAOy5eyzz84YfbZzCv3cHSSZV7YxrDZODlctNjCvlDEwIPZr0Up5UB7Fkgi0VyFyxdptLuALW7TSXmVqq01cUezctIkpKA87eSBLBuTKwaYaGfu3n5E97e/L7vatsqd9u/QcDrNdbGNWtIze0z5S9ncOl/aAZGmUve0j5EDnMHE5J2zH5/o8H+amD2NwjTOvTwSIQGkRKIpQMYcA4mTRokXS3Nwsr7zySppoQcbJhg0b0tkr+A0+izsH2SyFfK4ZMaWFIv5qNobVxslxgVJdCxQf5gQDYhIqJFRyewkbPS120UpChYRK3OyziSlc224fxtDf9QNkCkiVPQe2y+79W2TPgR3Sum+T7G7fLgcOFl4X5vDhGml4v0sa3uuWoRsPBQVy446+2KskYup89/BhbsaNAYWSUTAZhZNHj9gig+vaZew7LXLkCwczuk5Fn6/S5ZFPXvyeCBCBFAJ9IlTefvttufHGG+Whhx4KyBKTQFm1apWsWLEiY9tPtnOQyRL322yfx20lciVQG+NuE5STUCGhUsrgx2Zeug7KKykg9kFHKQ8SXL4SXK7nJu2VX+QS5VFeeRw81B5ksrTt3yq727fJky//QYbU75Eh9W0ZNVxyxbVH7OuRIe92y5A/d0vDpm4Z0J1qJe16Af/sOX9jFW4XOw4f5qaOob5ur4xp3CxHjtgqRzZukYFHHOz17DWdh2X0qoMy/M341t/F4mAFMk8iAkTAGwT6RKiY23pIqOSXabGG1cbBcMHo12KN8qA8il08F2snSHCVd5EUJ2/a7hQqNji4JnVsx1ENtpvy8MtWmPIYXLdfhje0ypC6PdLQ0Bb8d1jDbsHiPtsBMqV+S0+QuXL69ffIsPrR+QPSmDNs5kV/1o+u7g7Z2rJW7nvql3LkiC0yZPAeaxyROTTmNx0ycG+K2NKjL/7c+uY8kQgQgbIjUDShctttt0lTU5NceumlwUNk285jbs/xccsPtirhX7bjHx7enFdItg5m3C0/zHutuBMqZQy2AXGxOOD6lYKFD3OC8gi1ifLwCwvKwy95uLYVNnbb9RgqyX+4xoLyCPXPByxsxgCi5eK9y2T/MbXSPqlWDtdmL4bbMHCMjKo/Vprqj5XhdRNlgNRYxZ424+hPtvuw9Mjezq3S2rFe2jo2yp7OzYLPsh1dhwbJzraJsqttgvQcrpG/nPibjE5TNV0iR77YKcNf75IBH1ymL/GuldB4EhEgAs4QGDVqlOCfzVEUoQIyBYdJluj2n1xFabOdM3v27GDrUPS32T6PFrq1edBiz6kUxt7WyRXLltvgYBsEFjsGXN9mHD5g4cMYKI/CF63Fzk2beUl5UB5xfqgabAX1I5S8D1j4MIZK8ueubXeh8gCZcmBCjeybeoS0Tz5CuoZlJ1fQUWjy6L+QiU0fkolHzpfBA4dlDYdtxlHp9mrvgZ2yuXm1bG15Xba0rBFsv8p2oG5Ny56xsmv3eNm1e4K07h2TceriN++QXScOkj2zBmZ8Pnh7t4x9ulMGtfU434JV7NqGvyMCRKC0CBRMqKA2yt13350xCm2dnK2d8lVXXSUXXXRR0Ako2zmFfl5aGLJfrVIcTKU7OVt5Uh4ppGxwcB0E2o7Dh7npwxgoDxIqJFRyW3obPS2W9Kwke+XaVtB/9C+CCx2G9h9zRJC90jl+UNbuQjUDamXMiOkyYdSH5JjRC2Tk0EkZCmkzL2x0FBctVk9txlCIfug2ns3NfwwIFBQKznU0Dhkvr21olJ1tk6R591FWbayB/c6FdRnEFrZhNb3aJWdft1yAOw8iQAT6NwIFEyrFwIGWyChcW4mHjXH3wcH4MIZCnFyxc4HyIKESnTuVMieoHyRUSKiQULGxV65thQ9jIMHlhtQ54acPy3s7X5XNLX+UzbtWS0dX9torQ+qaguyVSUd+RCY0zZXPfHdl3tDM91jzcI1I5+haaT+6VgaeOU927F6fs301MngmjZov45vmBv9Qf6YY/egZKLLrhDrZPS8zW2XUsKPlpFlfDIgsHkSACPRfBJwTKsg8GTlypCS5TaeU4rIxrD44GB/G4DoIrKQAjPLwa/FMeVAexZIZxb5prSR75dp22/hR12OgPNws4KkfIa7FYuFKP9C6GYTCluY/yp93vhK0bc521NYMlG3NY2V7y9Gyo22iHOiM3xrkoy/FlidsfWqfmKov01OXfQsUskXGNs6U8U1zZELTvFiioy/y6BhbK9vPqJODjWHdGtxzzuS/lgXTzhfgzIMIEIH+h4BzQqXSIbMxrD44GB/GwIDYr0Ur5UF5FEsi4HcuFwe0V9U1N238KO1Vprba6IhLHaU8+p889ne2BNkrm3a9Jlta1kp3T3yrXzz53vYm2d46Sba3Tpa2vaMF9URs54Rr/1Fb2yVfbPmR7J9cG5AoXSNyF93FNh5kn0wcNV/GjTxOBtYOzrk06au9Qo2blgUDpfUvBskHsAX3Q/bLwtlfkXEjZ1f60ojjJwJEIIIACZU8U8LGsNoEPq4djA9jsHW2xQaBuD7lkZqwNjhQHtW1aLWdFz7YCh/GQP3ofwvGfBGejd2shrlpgwP1o3/rB8iUba3r5N2dvw+KtKJYa7YD3W12tE2WHS0T5TOrfiG1B8LWwNjq0j04zAgBmdA9ZIDMX3JzcLmewz2yv6Ml49L7OjLvBaLn8OHu4Jxfr94mg444ILU1qb9xDBrYKUfUhuTP4EH7ZYC20YkZdE3nYRnyXrd8+G+uTG/jyWcbzO9LpR+dR9ZK+5fnyK49GzNuP3PC6fKxGZ8TbDfiQQSIQP9AgIRKHjnaGFYfAjAfxsAAjAv4OHXyYW76MAbqB/XDV/1wPTdt/KjrMeD6NuOoBlthgwPlkamtNvOi2JdFPsgD24FuXv6ojB35njQO25mTsPBt+QNuZfC2bmnY3C0Nm7oFXXZw+CCPUx57XF5/75fyyoafZmQEoX7NibMulaNHL/ANTo6HCBCBIhAgoUJCxWra+ODwKykgtgm+fHH4xQYdlEeoOtSPwrCgflQXuUT9KEw/XJMZlAflERf46bwYeMRBGdP4noxp2iyjR2yWQQM7rOLEJE9CS+L6Td1BJkr9lkNSE7N7qdjYxoV+oLvQyjd+HGQFmceUMR+Tk467LGc7az3/O9/5jjzzzDPBn/rfKOZvv/22XH755cHHn/3sZ+XKK68sqViee+45ufHGG4NrooPreeedF3v9r371q7J27VoZM2aMLF++vKRjwMUuuOAC2bFjh8ydO1eWLl0ae/1HH31U7rrrruC7m266SRYuXFjScfggD9sHojxCpE4//fTgD/z3W9/6li2Eec8joZIHIhvD6sPiwIcxuA4CcX3KIzVhbXCgPELlpn74hQXl4Zc8XNsK2qtQ3j5g4cMYbP1YNdgKn+WBrTXIWBnTuFmOanpXhjWktu+AwKjtCLf+oE1w7f7w76Z582XI4KaMCHvo4NEZfyNLY4DRUrihboTc+ODa9DkHu+rkUHdYxPVQd51g+1El26s3Nj8tL69/WA4eak8/J7b+/JdjvyDHji/tgj/vCpAnEAEiUDIESKiQULGaTD47/OgD+BCA+TAG10FHJQXElIdfC3jKwy95uLYV9B8kVOICDZt5UQ22wgYH1zpaSf7cNRau5YGaMc+/8W/y3q7XMtQCRXNPmnVZULyWBxEgApWFAAkVEipWM9a1g7EahGVmhg8BmA9jcB10VFIARnn4tYCnPPySh2tbQf9BQoWESvYoh/pRnfrxzo7fyfNv3C8dXXvTAKAD0fHTL5RZEz8uaLfMgwgQgcpAgIQKCRWrmUqHX5jD54LRrwUj5UF5xBk6m3lR7D78SiIcSaj4pR+UB+VBe5U7NHVpu5OMd0GmvPT2/5E/bX0u44HHjJguC2dfIWj5zIMIEAH/ESChQkLFapYm6WByDchmHDaOFvcodqFUKWNwHZRX0oLRhzlBeVTXIqmS9MP13LSxma7HQHkU9lKA8siMRGx8iMuYgvLo3/LA9p8X31qW0b66tmagzD/mb+TDUz7NbBWrlQpPIgLlQ4CECgkVq9nHgLiwYNQm+HJN6jAA4wI+Trl9mJs+jIH60b8XKHFz38aPVcPctMGB+kH98NV/uJ6b5dKPru6OoGDtuk1PZUA/atjRctKsLwqyVngQASLgJwIkVEioWM3McjmY6OBsxuFDQOzDGFwHHbg+5ZGaoTY4UB4kuLhAye1ubOxmsVkAtnpqM4ZKJ8Nprwp7QeLadlMelIdpGXfsXi/PrbtH2vZvTX+MeipzJv+1LJh2viBzhUd1I2DTNrq6EUr+6UmokFCxmnV0+IU5/GoIyitpgUJ5+EVmUB5+yYMLRsqjWLKPBFeIXLFYML4qLL6qBnvV3dMlf3jnZ7L6z/9Xeg53pwFCB6CFs78i40bOtordeRIRIALJIEBChYSK1Uyjwy/M4XPB6NcChfKgPLhgzG3qbXSEC8b+sXimPy/Mn1fDAr6SXpBUizzwnM1735WVb/xYdu3ZmGHAZ044XT4243My6IgGqxieJxEBIuAWARIqJFSsZhgDsMICMJvFCa7IBUoyCxTKg4QKCRUSKjZ+rBpshQ0OrhetXMAXFlNQHpn2y0ZPKz2+0idGhsrr7/1SXtnwU0Hmih5D6prkxFmXytGjF1jF8TyJCBABdwh4R6isWrVK7r777uCJp02bJkuWLHH39BZXtgk8bAy768WzD2Ogw/dr0Up5UB7Fkgi0V30n+rhg5IIxTv9sYgrXttuHMVA/qB/UD4tFiHHKnvbtQbbKttZ1hf2QZxOBKkWgflCj/MXUc+W4iWc4R8A7QsX5E0du0NzcLPjHgwgQASJABIgAESACRIAIEAEi4CsCW/e+LH/e/Z9yqKfD1yFyXETAGwQG1gyVEyb+j6LGM2rUKME/m6PqCRUbkHgOESACRIAIEAEiQASIABEgAkSACBABIkAETARIqHA+EAEiQASIABEgAkSACBABIkAEiAARIAJEoEAESKgUCBhPJwJEgAgQASJABIgAESACRIAIEAEiQASIAAkVzgEiQASIABEgAkSACBABIkAEiAARIAJEgAgUiAAJlQIB4+lEgAgQASJABIgAESACRIAIEAEiQASIABEgocI5QASIABEgAkSACBABIkAEiAARIAJEgAgQgQIRIKFSIGA8nQgQASJABIgAESACRIAIEAEiQASIABEgAiRUOAeIABEgAkSACBABIkAEiAARIAJEgAgQASJQIAIkVAoEjKcTASJABIgAESACRIAIEAEiQASIABEgAkSAhArnABEgAkSACBABIkAEiAARIAJEgAgQASJABApEgIRKgYDh9J07d0pbW5vMmDGjiF+X7ievvfaafOQjHyndBYu40ttvvy2NjY0yevToIn5dmp9QHiGOlEeIBfUjhQX1g/oRZ2mpH9SP6Lyg/6D/iM4J+g/6D/qP7GsV6gf1QxEgoVLgmv6JJ56Qp556KvhVU1OTLF68OHEyAYHwfffdJ4MHD5aOjg750pe+VBZi5bbbbpMtW7ZIa2urHH/88XLllVcWiGbfT6c8QgwpjxQW1I9wTlA/qB9RK0v9oH7EeV76D/qP6Lyg/6D/iCPYvv/970tDQ0MQ/5999tnBv6QP2qvwhQDlkcKi3PaKhEoBVgBvb26//Xb59re/HZAoy5Ytk+eee06++tWvJkpoXHXVVWkSBeTOww8/nLhRw8Rdu3atXH/99cEb8HvvvVdaWlrkuuuuS4xgojwyFwaURwoP6kcKB+oH9SPOvVE/qB9xC2f6D/oPc17Qf9B/ZCNex40bJxdddFHw8urBBx+UCRMmyDXXXFPAaqpvp3L9kUn0UR5+xLskVArQ61WrVsmKFStkyZIl6V9BsUGqJEkkXHzxxfLQQw+lx6BvHJPMVAGZhOPSSy9NjwOMMY6kDCvlEU5eyiPEgvqRwoL6Qf2Ic2/UD+pHdF7Qf9B/ROcE/Qf9R5z/uOGGG2TRokVy8sknB1/jhSoyJBYuXJhYpgrtVSgZysMff05CpQBCBadedtllvTJSQCQoQ1jg5Yo6/eabb5apU6cGDLEeJmNb1EUL/JGSOJqtoz83334WeMmiTqc8UrBRHuH0oX6EWFA/qB9Rw0r9oH5E5wT9B/1HXABG/0H/EZ0X//7v/y4bN24MstP1QDbTP/7jP8r9999fVBxf6I9or0LEKA9//DkJlTyajC01K1eulGnTpgXZGLrFxtzmE8fkF2ogcp0P4/Hkk09KfX29fP7znw8K4sJ4RfcuRt88lnIMuBZY4Q0bNsgpp5wiZ511lvzrv/6rrF+/PiM7J445LuU4KI8QTcojDHaoHyksqB/U1mwnsgAAIABJREFUj7jFMvWD+hGdF/Qf9B/ROUH/Qf8RnRPIQPnJT34iBw4ckE984hNBeYO///u/77XNJ5opUcq4n+uPEE3KI8TCB3tlznMSKjm0HsLCFp958+bJmjVrZPr06UHhVWSD4N+FF16YJhZAdpjbX0plTHQfK4q+ogAU6pTceuutQUbC0qVLgzQ7JXpA/JjbkUo1BlwH5Anujb2S2OKkz66FoS655BKZOHGi3HnnnRnpgKUcA+URokl5pLCgfmQ6F9qrFB7UD+pH3GKR+kH9MOcF/Qf9R1yMSv8RogLyBGsfHC+//LJ84xvfCDp7YpsPGnNcfvnlwUtes75kKeN++vNMNCmPFB4+rAej85yESg7NB+P6hS98IWiPHE1pQ1bK448/Ltu2bQsyNlx1uMFbpJEjR6b3JppbajCmRx55RF5//fUgg8ZlxyHc96677grQim4vQsoZ8ACD7bLiN+URTlbKI4UF9SOcE9QP6kfUnVE/qB9xIQ79B/1HdF7Qf9B/ROcE4vqXXnopXRfRLG+ATIlHH300IFnwQtllDUfaq5RkKA+//DkJlQKoU0xeLbyEn4EZvOKKKwKCJakDmSjI/EBXIWVqx48fn1jxJ31OEwsYUtROUYIlKSwojxBpyiOFBfUjfk7QXoW2m/aK/kODUfrzMDA3i0rSnzO+YnzF+Coay8N3bt68Od3FFFkB6AaWVOMJrj8yJUJ5+BXvklDpw+rf3COIlMAzzjgjUXIFQzdrlCBTBMww6pkkfWi9Ft3Pl7SBxfNSHqHUKY8UFtSPcE5QP6gfUb9A/aB+xMUK9B/0H9F5Qf9B/xGdE2a9SLzMWr16tZNSB/nWM7RXITGunWcpj7D7VLnW59zyY2guCAowsIMHDw7qgESJCnUwSIHD4YJE0L7uHR0dgrop0bosGhBjG5DLds2YkEjlw1YiLURlGjkYtDvuuMNpuzTKI0Sc8khhQf0I54QP+gFC9d577w2KVc+dOzcomq3ZdCbBRXsVEsAu/QflQf2IW4zQf6RQoX5QP6gf2emKfPqhhMq5554r9913n7NtPrRXdvaK8uj9gsRlfJWP6COh8gFCWhPluuuuk7feektQFwQLBLM2CgiV9vb2XtWt84Fs+72mpmMv4tChQ+WBBx4IfmrWRgGhggK5ODBWc/Fie5985+EeKEALwkjro4BcQn0UPUCooFW0q97zlEcoJcojdC5ITad+pPbSooZTOe0VpAKbuGDBAjnxxBOD/dRIBzb3UtNeXZlWZNf+g/IIbSb1g/4jLs6hvUqhQv2gfhSjH5g3WBPgcFUzhfFuJkmQK76iPJKNr/KtnUmofIBQtN0vyA1UscZkvuiii4KzYEhQzdpVAdq49ssoAoVir9rzHW/oH3vsMacFaKPtz7SjkNkqGuNC9opJsuSbbIV8T3lkGlVkTOmed8pjSRoc6selARblsFe4b7RVu2bNgPgC2Ut7lZz/oDwyF0n4SzM8qR/0H9QP6kc2EoHxVQqZfP4c56CWJLp6on2yi4PrjxBVyiOFhQ/rQZu5TkLlA5S0n7XZdhhB2LXXXhu0CUuiEK3e75ZbbsnIPNG3Kq7Ii+hEQbpdtA20MqFJFaKlPEKpUB4pLKgf4ZzwQT80uDrnnHMyinebb5hsnFBfz6F+hAgi2KU8Ui0VV65cKeX059QP2qs420Z7RXsVnRe0V4x342wF/XkKFV/0I1+sWtWECkiC9evXy0knnRQQJiAusNffrI0C54ee65qlkg/QQr9H6+Pnn38+6POODARNkTe382AyoZ6JZqkUeg+b8/FmGduZUGgXB4ikaAtk18w05RFKivIISZSnn35aGhoagvlI/SivvQKpZcoDOnv//feLmb2mxBc+d3VQP+L1g/KgfmBmUD+oH1Hb60N8Rf8RSoXyYLwb1VHqR4hIdG1cjvV5ofFr1RIqmpre1NQkW7ZsCRYEaE+MbT4TJkxIF1d0ubUF6fAo7KRjUAID98SYtEUzxoqijy6K4GLC6P108oDMQau0pUuXyplnnpkmk9AL/mtf+5qTbB3KI1RdyiMMhqGPIFNQ0wdbzKAD1I/y2CvdNhGVB3QX/y677LKAFIYjvP322521Vad+5NYPyoP6gfih2v057VXmghUv5soZ71IelEfcApX+nP48Oi/i1sao05fk+rxQMgXnVy2hAnJA9/mbKepa5Xrr1q1Btx+QK66IjJtvvllOPfXUYBES3VKDMaGLD+6PzBFXBWi1xoGmRpvbi7SjCiYKug5FC9MWM+Gy/YbySCFDeYQzBDWLOjs7gzoI0e131I9U0egk7VUueSBYf/jhhwN7BfLLVcE66oedflAe1A/MlGr257RXoa3wIb6iPCiPuIUzakJy/ZGq0Zkt3q02f55tbZxkvFvM+rZqCRVMXt3Ggzeq99xzj9x6661pDPHZvn37nBVewo3MMeBv0+nhb0wedBzSYqTFCDjfb/Cc77zzTrpFNN5ugkwyC+9iEYOuQy7ryFAeKUlRHuGMhROZMmVKet7hTQY6b2k7c+pHsvYqnzwgORDDM2fOdNJ9jPqRac0pj0xyqdz+nPKgPKLxFv25vT+n/6A/r+b1B/1HvP+IWxsnsT7Pt3aO+75qCZUoGGY1ZSh1UgVgzXGY1a2hXKii7aItcq6JYnYawoIVZIouYIuZYMX+hvJIIUd5hDPIrPSNeYnDVaX5bPOW8qA84uaGD/aK+hFKhvKg/4jqKfWD+hGdE/Tn9Of059lXab7ohw9rY5u1LAmVD1DSAAxvwXG42uaTSyg6aZqbm4PtPq62+dgQKosXLw72qy1cuLAs5BLlkRkQUx5h67T58+cHtYdcbSuhfti4DsrDRMkHe6ULRupH2P6znP6c8ui9gKc8VsmKFSuE/pz+g/6jd5yhC3jqB/XDnB0+rI1tomISKgahsmDBgrKRKbixVjFGQblykCkYAwza448/HuBQLjIF98YChfKgPEwjhgUKdANb0spBplA/Ml0K5ZG5YCy3vaI8KI+4N/D05ylUqB/UD+pH9mUh9YP64at++LA2JqHyQZFPvM0+cOBArzbAJkBoCeyqAC22ztx5551Bp55TTjkloz6JOQa0aEYbZ1dkCq6/cuXKoFsKGOC47UQY69VXXy0XXHCBk8wUrd5MeYhQHqnZb6sfWpjLbNFrY+Rsz6E8KI/oXKkke0X9CKXngz93LQ/t5lRfX5+VYKY/D+cE5UH9iNp36gf1Iy4+pP8IY0Ef1oOu18a2a4R85/XrDBUYS3Tywdvs/fv3y/333x/8Mw8Ut2lsbAw+clWvRCvtz549O2gnGn27jnG2tbUF43A1Bu1k9PnPf17uvfdemTp1aroor+KBxQNqUmA8LsZBeYQzj/IIsbDVDxRFdjU3KQ/KIy7YriT/Qf1IFfX2xZ+7lIdmkuLlyy9+8Ysgc+/666/PmML05+GiAPEV5UH9MBWE+kH98Hk9SHuVjL3KR5IU8n2/JlQQdCDjA21XcWDhBlIDrak++clPBqQB2jMhM0XPKQQ823NxX20LBqYNb5RwYK87CAx0uFm3bl36HNvrFnKeOQa8qVm7dq00NTXJ+PHjg6KzcC4/+MEP5KGHHirksgWdS3lkLlp1TlAe1A/MDOoH9SPOoNJ/pFChfmQS8tOnTw86AGqGHzJP6+rqghcl9OfJxlcg5HPJA5K77LLLgn+uujZSP+z1g/KgflTzepD2qqClq/XJ/ZpQAQr6RhvpsSj0Om/ePFmzZk1AJuCNDr7H4SIjQ6WgY9D08eOPPz54o4QtQMqQ4s2ay7bEOgb8F8Vm4fxxYAvQ17/+9YDYcT0GyiPUS8qjNxbUD9qrqM2kvQrnBPWD+hHVD/yNQq/YQosXQ4hxzjzzzIBUoT9PPr6iPPyyV5QH5WGuhrkeTKFhZnpXu/+wZkssTux3hAqCzgcffFA6OjoExIVmnmDSYLsLiBPdN+kqGwPXx7YaECZz585N3xesoGalQDbYp3fOOec4e2OBbJiXX345qJnyiU98IiBNkA2h9UswBs2YcZWhQ3mEWkh5hMac+pHCgvpB/Yj6aV/8B15CwF8MHjxYFi1aFGQy0n+Uz5/HyQOkydNPP52uywb54CWJZj9axIAFnUJ7FcJFefjlzykPyiNqzGivaK8KcnB9PLlfESpmjY6hQ4fKAw88EMATLcCKLTbbtm1z1hpZa0KceOKJ8uijjwbba6J1U/Rt41133dVHEcb/XGtCoP0znhfpoAiIzz777PQPFK+vfe1rTrJjKI9QNpRHiAX1Iwx8tEYH7dUyaWlpCWwy7dUNQYezcvoPs0bHW2+9FcgELweuvPJK+o8y+HMbeUAw2MIMOZl+vlQBBv15iCTl4Zc/pzwoj7gXE4yvUqhQP0rlBXNfp18RKtrD3Hw7o+lM2N6jb3NcdtIB3Gj5a2a/KHMO5caBN0oYq8vWr9q3W/frgsBZunSpaIcU3QLlsjUy5ZHp5PCWl/KgfuisoH5QP+Lcsw/+AwQwDs1c1K1XIHqwnYT+46mg4H1S/jyfPGBLnn322aA+G0hJFwftVeYLklz6QXlQPzA/qnX9QXsV2opK8OfVZK9c+Ea9Zr8iVBD0XXvttXLLLbdk1EQx34i/8MILTt7emEKK28pjZiggGMXbR5d1W+K28kBp8KYRWTFIDZ4yZYqTzBTFgvIIZwXlEWJB/UhhQf2gfsQ5dx/0I27riM7Xb3zjG/LOO+/Qf3yQUZWEP88nj3379gWdDF0VPKW9ytRUysMvf055UB5RX8r4KkSE+uGSRgmv3a8IFTwWiAsUnUU7QSUsMJlQSyTaVtAVxCAuUGxWs0HMYCTapsvVGNSYIPXXTP9FsH7JJZcE9VSSOCiPzMUz5ZFKP6R+pOYF9YP6EbXDPugHxoQXESNHjszIeAAxjLbEyFJJ4qB+hChTHiksqB/hnKB+UD/oP7J7IuoH9SOJOEXv0e8IFTwY0uzQReeKK64IMjDwBgkFYl2lwsYJDPfEP22Th+1Gt99+e5AdktSh23y06j/ue9VVV4mrminZnovySCGTtDxwv4kTJ/bKhKI8yiMP6kduy5e0flAeueWh23zQPUYLusN2oMi5ixodvsgDC/ZopocP/rxa5eFrfEV5hJKhfoRYVGN8FWczqR/Ujzjb7YN+uFqDVyyhkq8lIJhJtBBEMNje3p6RsVIqMGEwUA+loaEhNsBEZszDDz8cjAEFF13VTIEzwzOeccYZvRbPWuUaz4zOR9HCtKXCAmPYunVrRtFC89pJyEPJtNNPPz02AycpecBg4Igj8JKShy5O0enKLCSpMklCHtCPn/zkJ0FXKe0yZc6JpOSBudna2prRYUvHkZQ8NEtu6tSpsXqalDzw3Nm2GiYpj3LbKwSAqKV10kknxW57TEoe6HYVpxuQU9LyiMs60Y5DsO3o9gNf5uLFhNZkMTNLy+U/XnnlFbnjjjt66UlS8sDcwwugU045JfDX5pGUPFQ/xo8f32sMGE9S+oGi/vAfH/3oR3uRXEnJI1esmbQ8ym2vfIh3kSWHeRlH6iYlD9znzjvvzNpNKyn9+P73vy/Z6iAmpR+w3cuXLw/qbZXLXiGOe/LJJ4MaUkr+J+0/dD2I+6LWGF7mlyPeRVmHjRs3xhYnT0o/fFifl2ptW8h1KpJQ0bbHF1xwQc43ZTgPHQpc7CtW9hVkCsgSvLXLFmgiOJk5c6aTmila9ApkCY5s7RJhcNBJJKrkhUyWXOeiu4C2ic6Gg0t5KJmSjcgwx+5SHrbZUC7loR2kEHCA0Mu2zcy1PLR2ERbPMPDZtty5lAeCL+gnFoIgWM1sLXNOuJQHApsVK1YELdJROBLjidt251oewMKmILdLeejbCcU+2wLapTx08Y45gQ5s0ZpbOjbX8lDSE/czt4dG7axLeeQjMnQsCJBQp8PFVlFc+5577sn70sO1PJQIxzOPGzcu67Yml/LQWltYMEI22TJaXcpD7dW8efOC7dNmhlKU3HEVX+E+2J6MhQliLGCBhaMWSU7Kn+uiNJd+Yiwu5aFNDZqamoLM62xjcakfGu9Onz49sJl4URMnC2DhUj9wfWR944hunzbnhEt5KBb5Gjq4lIfGuzbZgi7lof4DeporxnMpD1wbHV1BQGNuZrPdruUBewX9wIESE7o7IUl/Dv8BAhqd3hBzwmZcfvnlvdaeLuWhtjvfyxfX8ijV2raQ61QkoQIDAUePxUGcUYMTxBu1bAa/EICynQsWsLOzM7iHWazPJCxAMnz2s591RmIoK6sLVWzniQZgYMqzvWUqBQ56DeCBA2/3ooqUhDx04axYAJvVq1dnvIF2LQ88v9ldSQtBwenpXHQtDyVTNBsqro1mEvJQHdXsGOASJftcy0MDn1tvvTWYm6qnJqniWh7ROYG/NT1aF/JJyEPHgcAHxFIckeFaHpibjz32WHoeKOFmvmlMQh4IfPT5sYiOvv1OSh4aeMCHYU5EF0qu5YHnxH3RrQZZSwiyYL8nTZqUfgmRhDzMjhBxbxqTkIeZVag2NOpLXctD54PaqzibmYQ8TP1Qu4HsJPWtScgj2lFIbTlIHvWlScgDeNfV1WXtypiEPBDXqY6azQ009kpCHhrfIYtNF7BJ+3N9XsgdhA5eFkVJlSTkoUSfZvQB/+bm5nTmKfB55JFHnNdsNLvHxGW1udaPKBkPAgEFy801UBLyMO+hmXXm2i8JeWAO4IWyxrsYx9133y1f//rX0y8hXMsD+hHtKAS/huxs1dUk5KE+A/XXcERfsCchj1KubQu5VkUSKjDuCPqQ9RGX8qaLaZeESrRLDiYuWEEz5Q2LfGzDcZUVgomJbgu4JwIOOF2wk8hW0ewdGD2kwUVT8QqZJDbnAvNnnnkmSLeDTMCM4k08gsMk5GESCb/97W8DQg0KDcZajbxreQAnTUcdNWqUPP7440FWAphikFowtq7lARxw6Jtk3A8YmNkhScoDAQ+CjV/96lfBPIRx17npWh5KoChxoYs1zA2tI+RaHpBFXN0J2LB169YFji4JeWAccOiYB9myElzLw7RXSixFtwkmIQ9gr8EwFq2wU5iXIJvg/JOSh8oEpDvmAp4d5Cv8CPTGtTzMN60YC4g2vGHD27ULL7ww8BlJyAO+FDYKvgM+DM+O4BQvTJLyH3hOk9jDIja6Rde1PCADLEp0HMAFh75xxNxMQh5mlynd2gBCRedlEvoRV3NOYxzoLrKOk5CH2szoiwqNiZKQh2mvNJtLSTeMIwl5mPGudouEzcS8UCI4CXngeYEHspYmT54sS5cuDealLtySkIf6T9RoRGYE4kxggUxcyEW3OrvYGmnG4tBTjOH5558PfBhwUDsG2+1aHpgTiDN1CzHinGh2SBLy0Fhq0aJF8tJLLwW+BLEm7CbmJuoIYuu5S3lEu+hgTG1tbcFYlJh3LQ/MjbgambBheMmN9XAS8jDtUVz5g6T0w2bdWupzKoZQgZDefPPNXnvToul30cColIDhXmi7HEdQRN+ymYvaUo4B14LywliYrZdhXDVbR1NEXRbAjZMHxgCHouzsnDlznLL0UXlo0GNuvzLlUmo56PVMecCIovgwAg19C64Le5cdnrLphwbp0TcHLrCIykMXSgg2tB6AbnNwiYUpD+zB1xRlLBRBpGDxmqveT6mx0WeOZiCUo0C0uRDQTJXNmzdnkHClfv5s1zPfQmPuACfXxK85Fk2PVRIFwXkSemKOQRcHWESD3AGRYL7Vci0Lc+vq4sWLg+A4mh3gegy4PnwHFklm3RAz2y+JMUTlsm3bNqdBeNwz6YsJfIc4AyS8EgmuarBFx6HbXJAFAFILC5UpU6YE27LMhbwLmZjbE7AQAAbmQsh2S21fxpZtu6FJqmCR5tJe5UqHN99Cu4x3gWF0u4gSXToXc9WL64sMzN9G5aE6gnmB+A7z9VOf+pTTzmNReWiWqZkhk4S9MuWhW/NgNzUDIQnbnU8/XK47dF5E5QE/CnsN/6nZXFpLxGV3V1Me6sPw8lRfBsS9aC+VXuh1THngmZFlamYgJ9EQJZe9Mm1ElIQrNRblvl5FECrKCOvbs2gdBDMojLZ5LBXA5h5SLMbARmsXIdxDF+7z58+X++67z1kBWq2ZgkADC0Wzi5BmwrhWoGzy0FRMfI+3SMjQyLfPtFj5ZJMHrmdmBGEsWNC7ylaKkwcyMswUfg2IXTmafPqh+/JdYQDMc+kH5oUW3syWLlzsPIj+Lk4e0FXorBb0gxPEmwxXbyzg4B588MEMp6YBmEmquG5hHrfdy8RL5w0y2lwt1jTQicNagz8s5HMV1+vr3IiTB64ZLZzmmuCKk4e5gMaYQAYj6HBlK+LkAd3FoW8aXetonDyUdIwuUM4991wndVvwvLn0I5rd1tc5mO332fTD3GKhhFO2ekN9HVs2eWDLLGIurUEXt6W4r/c2F0iwAVgUadYDSAt8Zm4hhm6AGHe1SIL/wIIER1yNPiVVMEZXsY3qAuwy3vhH5a6EiksyQ/25KQ/NejXtpmuCK5s89AUiXgogCxgvaFyR4dnkEfUfcdtHXeoH5KE1yXSOwKeiTlu59MPMbivVs0evk0s/TBvlMvbPph9qt7VBCNaFWJO66oqn8oeealHg6Jxw/UJXbSLkBLsYR7rr1iNXDWJczbVCr1sRhApIA03b15RHOHqze4lL5wJQNYVL74m/sY1BjTgUBwXDsHBztTjRwEcnLIwnHImmZ5sLW7xVcvW2N5s8GhsbA0zyFXArdJLGnZ9PHviNKrqrNtG55IEMIhh0pGFiXrgKvvCc+fRDcXC1SMunHz//+c8DEQKLlStXiqtFkq1+oDo/9MNFsWo8p+5zh9zNYFhJFbz5xfzA4YrU0UUY/ptt7plvXF0UG8W98dYu215a2C+QrrnGWApbkU0e5rXhPzQjoBT3jLsGgs24Z4X+QjdczgUdTy55JOU/sslD5yO2iyIwi2YnlFou2eSh98lHSJZiPNnkoWSnFrLW7TaluGf0Gjb64ZqUN7cL6FtW3T4Be41AXIvkxhX0LgUu5vZYzMUf/OAHvbo9RTOiS3Hf6DXM7WaYg9AHM9YFoYLtiS79RzZ5mGN1HV/lkgdwwTYXVySj+Zz55IFzVV9dZXDlkgd0EyQj4gq8ZHW1/rDRj1wvUEqlK7nkge8Q1yFrB8SoZl2W6t56HRv90BfbmjFT6jGYZGY0M0nnBGI/ZO3AXrgidcwXg9mytFQ/ktDXUuNcyPUqjlCJC/pcv3HGPaML+KgRta0GX4hwoudGF4z43nRq6MKA7BgojisyBfc0F/BReSA12FXNGBMPG3lAiV05F8UemQjR/cyQAUgcEExoMzhr1ixnb1nzyUPngevU4FzygBHFHlYcSM11NT/y6QfuG1cItS86GfdbBHuorI7tgdECsFr4M1ur9VKNBVigltB5552XNfvDzBwq1X2j19HCmtn20l599dWxb4JLOZ5c8ogrdlnKe+u1cskjX4vBUo4nlzw0AITNcBV84VlyyUP9quu6Xzb6gXNwuCIbce1c8tCXNKeeeqoz8tdGHgjOcZiL+lLOSVwL9sEkFBFjmNtCtfBqtrbBpRgPfJjpqzFPo9i7fuMcxQJz0Czkje+xgMnXQaOveOSTh9atcPVyBOPPJY9oVl1fnzfX700s4uQB/cCLVFeLdxv90Lgirl1vqbCx0Y8ktu7mkgfkg/bJ0I9PfvKTTjqr2soDWyRdkb9R/dBEA8SVeBmB+BNbuaNZhqWaC+Z1THlohjiy65TE0TpcLvXDxXMVc82KIFTMve76kPp20xUjHAUzundUv0dApPu+MXE0bboYYdj8xqyVoufDyeONt8uAxxxbpcjDBs++nkN5pBC00Y++Ym3zex/kEU2JNkmVJBfPeq/oW9VyjEGDEPwXCycNiPG3a5tJeYSaY2JhklxJLlAoD8ojny0333Qmaa/McZn115LUjyg2Zs0UYIEXNa5tZnQMlEeISFQerl4Q5dIRyoPyUAQ0vgOBgWYtyPqN7uDIZ29L8b2ZVblp0yZBZvodd9yRuK0qxbMUe42KIFR0wkRZ+WiLqGJBsP1dXB2EJIqemuOL22ueRCEqcwyUR4gG5RFiQf2ItyTqaGC/XG8ryWbLzEwMLc5bjkBQF/HYDuVyW2Ium055hOhQHiksqB+ZdhwkcDntlS4YhwwZEmTdutq2m8tOaGyHN92o5VIue6VxruttJTYLeMojbE1LeSwLpgz1I5VpCPtQDv2IZgW5rjOVzU5EC866rhFou25P8ryKIFTMgAcpTZi4a9asCXBKKitDhaKLRhTGRWtctMQ1i9MmITxdxGPPJPYVYwxmd4QkxmAWAqY8Xgva91Eeqb3E+Fft+hHVQa2VkESdjGz6rzWXkqhxlIvYufbaa4MtJS63leSzgZRHSCRQHiksqB+h1pRbP3D/2bNnBzJxuW03H6GCzF907HBZAy2frQKhggK50e2j+X5Xyu8pjxBNyiOFhWbGUz9ShEq57ZW5TkbtLVc1Am3sCtYAqGGj3adsftMfzqkYQkXB1r2b6IbgsmtJLuFqZwY4W+1ekvRkAKGBlrDYu5k0mWI+K+URLkwojxQW1I9Ma6BFH8tJpminqXItThSRJGrY5LPFlEfmwtllwbp8stDAHAUmqR+pwJzySNVUQYHNcpK/WBQsX77ceY2nfDqCQpuoi1DOgo6URyglyiOFBfUjnBO+6AdI13KSv4gz7733XkENlWqomRK13RVHqORzPvyeCBABIuATAknUVrJ5Xh/GwTGEkiIWIRmddE2IOH2hPPyRB0j5oUOHOitgbmsv33rrrbK+6cU4kaUzc+bMstYioDzCGUN5hHaC+hG+RPTBXmE05fal5ap5ZWPTXZ9DQsU1wrw+ESACRIAIEAEiQASIABEgAkSACBABItDvECCh0u9EygciAkSACBABIkAEiAARIAJEgAgQASJABFwjQELFNcK8PhEgAkSACBABIkAEiAC2GiEvAAAAmUlEQVQRIAJEgAgQASLQ7xAgodLvRMoHIgJEgAgQASJABIgAESACRIAIEAEiQARcI0BCxTXCvD4RIAJEgAgQASJABIgAESACRIAIEAEi0O8QIKHS70TKByICRIAIEAEiQASIABEgAkSACBABIkAEXCOghMo2ETnK9c14fSJABIgAESACRIAIEAEiQASIABEgAkSACPQTBN7//7DwZ9s9sU54AAAAAElFTkSuQmCC"/>
        <xdr:cNvSpPr>
          <a:spLocks noChangeAspect="1" noChangeArrowheads="1"/>
        </xdr:cNvSpPr>
      </xdr:nvSpPr>
      <xdr:spPr bwMode="auto">
        <a:xfrm>
          <a:off x="653143" y="7456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119743</xdr:rowOff>
    </xdr:to>
    <xdr:sp macro="" textlink="">
      <xdr:nvSpPr>
        <xdr:cNvPr id="3" name="AutoShape 1" descr="data:image/png;base64,iVBORw0KGgoAAAANSUhEUgAABFQAAAEpCAYAAAC9eXboAAAgAElEQVR4Xuy9CbgV1Zm2/cJhEgThHAZRhsgYEUUGQVsC2iBkRg0OkIm/02rURA3pJp8dkFbJbwcTPtQP4pDOz2fSIDiiiQlEIhhsRUGiAooMBkRRhgOCyHjwv56i3zprr1O1a9Xeu/apfc5T18UF7L1q1Vv3WlW71lPv0ODdd9/97MiRI8KNBEiABEiABEiABEiABEiABEiABEiABEjAicDbDdavX/9Zr169nFqzEQmQAAmQAAmQAAmQAAmQAAmQAAmQAAnUdwLvvPOOUFCp77OA508CJEACJEACJEACJEACJEACJEACJBCLAAWVWLjYmARIgARIgARIgARIgARIgARIgARIgAREKKhwFpAACZAACZAACZAACZAACZAACZAACZBATAIUVGICY3MSIAESIAESIAESIAESIAESIAESIAESoKDCOUACJEACJEACJEACJEACJEACJEACJEACMQlQUIkJjM1JgARIgARIgARIgARIgARIgARIgARIgIIK5wAJkAAJkAAJkAAJkAAJFJnAlClTpHv37tKjRw+ZN2+ezJo1q8gW8HAkQAIkQAL5EqCgki9B7k8CJEACJEACJEACJEACJEACJEACJFDvCFBQqXdDzhMmARIgARIgARIggbpJYMOGDTJ16tQaJzdq1Chp06aNzJ8/3/8On02YMMH//5w5c2Tx4sUyd+5c/7Ply5fL7NmzZdCgQTJx4sSMfuFhsmnTJr/9+PHjM743+8EXaI/tzjvvzDgm/mPaUTdHhmdFAiRAAnWTAAWVujmuPCsSIAESIAESIAESqNcEbrzxRrnlllukZ8+eHoeFCxd6AogKIxBAbr/9dv97tEcIDv6MGTPG2weCyqJFizKEE3wO4ebhhx+uIaioiDJjxgwpLy/3hRJtX1lZmWETRBwKKvV6mvLkSYAESpwABZUSH0CaTwIkQAIkQAIkQAJpJXDpHX8pimlP3faPNY4TJajAY2T06NEydOhQTzh55ZVXPDHFFF1UUIF3iym0QDDB/+HxoiIKBBpTUDHbQzhBH+jb/pyCSlGmCA9CAiRAAokQoKCSCFZ2SgIkQAIkQAIkQAIkkFZBRUOD1ENFBRJ4ppjCiAoqEF7gqaLhOtrGbJst5EfFnY8++iijH3qo8BohARIggdImQEGltMeP1pMACZAACZAACZBAagmkTVAxc6jccMMNnncKNggeWmXHFFdUUIGQoqLIunXrfC8WW1BRDxWEFyEfC/rUcB8VY0zPGQoqqZ26NIwESIAEnAhQUHHCxEYkQAIkQAIkQAIkQAJxCaRNUDHDefRcNPGseW4Iy4EAYgoqKn6gDw0VChNU0Jd+p8luzf41IS4Flbgziu1JgARIIF0EKKikazxoDQmQAAmQQAkSwNtovPk233jjNHQhZSa+xOd4A75y5cqMaiIleNo0mQQiCZSCoGJ6pOgJqRhiCioaJoRcKOrN4uKhYudyCRJpWOUnciqxAQmQAAmkkgAFlVQOC40iARIgARIoJQIUVEpptGhrMQmUgqBiV/sBHySsRankioqKjJwn+rlWAcqWQwVCKnKmzJs3zxdgTMEG37/44oveRxRUijkreSwSIAESKBwBCiqFY8meSIAESIAE6ikBCir1dOB52pEEalNQiTSODUiABEiABEggTwIUVPIEyN1JgARIgARIoFCCCt5+Iz+DbprHwSZsVxPB93ibPnHiRL+phifoB2aYAj6LstlMrpktnEnbmX2GHdM+D9tG/d4MndL8FldddZWoV0CQ/doOb/2feeYZL6RKN7UxLATLPAYSiYK7yVL3y8YkqG97nOyQMJcrJ2isYQfmCsb0a1/7mkydOtXvSnNz6AcINykvL/er0+jn6Ndu62IP25AACZAACZAACVQToKDC2UACJEACJEACeRKIEidccqhg4YtNczPg31j02qKKihCmwIB9TRFABQJzwYwFeGVlpd9/lM1xBRX0BxFDK5mE2W+iVjtNocEWJoIEFVOI0X3NxKKmuGRy1f1sIcHMaWOzhL0ugootXNhhJHoMey5km3ph9mIfU3zTPnVM7blBQSXPC5y7kwAJkAAJkEAIAQoqnBokQAIkQAIkkCeBKHEiSlAJ85wI6jdIhLBFACy2sZnihi3ERNkcV1AJQhiVfDfoXNROWyixRYI9e/Z4h7Tb2Z469nnawhL6MPnlIqiEedEEiUe2p02+goo9t2xhhx4qeV7c3J0ESIAESIAEshCgoMLpQQIkQAIkQAJ5EogSJ6IElaBFPkwK8lDQY5l92iJAWDiH+XmUzYUQVGzPDhtzkKBiizC2WKHfQ0iZPXt2DUHFFixshvZ52zYECRBRHipBApZ9rkGeRVHTLspDxfQ40r5sfhRUoijzexIgARIgARLInQAFldzZcU8SIAESIAES8AhEiRMuggr6MT1KFK0tjmDBjDwrZmiQKaiE5SXR/jTcRW0OG0JbUIlqh+9VeLDbmnlWzO/MMB3zc1MUMQUVVFxREQXtcxFUsJ/J1BYggrxqNLwmjIntFYNjhI1DIT1UXAUV9eaxx4U5VHgDIwESIAESIIH8CFBQyY8f9yYBEiABEiCBgggqQYvjIA+FoJCUIEElarEcJQLF9VAJyhGSi4eKnf/FFFSQHFfFC9uzJCzsJsgzxBSlwngGiRBhTMK8aswxKKaHiim40UOFNygSIAESIAESSI4ABZXk2LJnEiABEiCBekIgSpyI8lBxzaEStii3RYEgkcAeiiib4woqLqEytg1BIT9oY9qvbVDRBpt65oQJKlE5VNCHKdqgqk9U9Z2okB/0aXq9BI1nEoIKhBPmUKknNxmeJgmQAAmQQCoJUFBJ5bDQKBIgARIggVIiECVORAkquiA3K/roAtwUCILCfWwBAv8Pqvaix7Arwthigot4gL7sdtnCYqJCfoLKJKt3hxkWZHIME1Rgm+kZElQpSVngb7ucdNC8c2FieqkE8dfyx2bIj83MPnZUDhUtsW2XhTZ50kOllO4ktJUESIAESKDUCFBQKbURo70kQAIkQAKpIxCVjySbwfbi32yb7buwPlV0CMpPYgoSUSJQXA8VFXY0VAZCBexHmE6YoOKSZyQslCdbyA/KN6vYYJedVm4qgESFRgWJR9mqL2l/dj4ZTaJbSEEFYWLjxo3zcsnoZgtkFFRSd7ugQSRAAiRAAnWIAAWVOjSYPBUSIAESIIHSIoDF7nnnnScTJkyINBweDtkSmqrAYHvDRHZcRxq4lC42TzUszKqYOFxCs8LsCasMVUz7eSwSIAESIAESqO8EKKjU9xnA8ycBEiABEqg1AhRUCoc+rqAS5rlROIuy96ReLmHeO1F2UFCJIsTvSYAESIAESCB5AhRUkmfMI5AACZAACZBAIAEKKoWbGHEElbAcM4WzJronjD3Cg8aMGRPdOKAFBZWcsBV9J4zTd77zHe+4Dz/8cGBp9KIbxQOSAAmQAAkUjAAFlYKhZEckQAIkQAIkQAIkQAIkUE3AzK+ULWSPzEiABEiABEqTAAWV0hw3Wk0CJEACJEACJEACJGARCEt0DG8gJEpGkmTdzITE9n5ByYy1UpPur/mK4G2kyZjxnSYGRnszpAviChIm33nnnX4lLtN89PfMM88Ijm16LsHLZfTo0TJ06FC/uhb20wpVsH3mzJl+SXF8hxxBSFo8ceJEzhESIAESIIEECVBQSRAuuyYBEiABEiABEiABEqgdAhA6brnlFunZs6dnAAQNVH9SkQGCB0QMbFOnTvWFEPwfIgYEC21rixZm3/Zx9GxNQUUFGxVqbFt0H/s4CGWbN2+eJ5Zgn8WLF/vCCf4PIefCCy/MEFQ0/M0suV47I8CjkgAJkEDdJ0BBpe6PMc+QBEiABEiABEiABGqFwLLLvl6U4w5/8ukax4kSVNTzY+PGjTW8OVQAUQ8TiBSLFi3yc6DEFVRUoIEAoh4qprhjGo+2EEPgpYLy3uXl5V4lMBwTZbLhqWJuQWIPhBts9FApyvTjQUiABOoxAQoq9XjweeokQAIkQAIkQAIkkCSBtAoqKpiEhdmAiSma2B4ltqCiIT8ahoP91UNFQ30QtqOijJlbBW3NECPTK0W9aOBlY4cQ6biZgoqG+qC/MMEmyfFm3yRAAiRQ3whQUKlvI87zJQESIAESIAESIIEiEUiboGLmUNFcJ/ACsfOW2IIKhAps8BSxv4sK+VEhxPRysQUaeKXABu0f/8dmhh1FCSoIb9JcKmEhRUUadh6GBEiABOoNAQoq9WaoeaIkQAIkQAIkQAIkUFwCaRNUgrw2bLEEhOwwGjMxbBxBBaE7KtZkE1RsAUTzoKjoYx/THEW1FaFBmryWgkpx5zmPRgIkUH8JUFCpv2PPMycBEiABEiABEiCBRAmUgqCi4oVW7QEQ02NEvzcr9rjmULFDecyQH1PcsT1UzLAfHSAIP6+++qqflBZtkP8FSWmRVNdMQktBJdFpzc5JgARIwCdAQYWTgQRIgARIgARIgARIIBECpSCo4MRVNFEIKk7o51dddVVGKeOwHCrYX9ua+U/0GC45VLQ8s+mdonYhPAmll7GZZZMhqNglmplDJZEpzU5JgARIIIMABRVOCBIgARIgARIgARIggUQI1KagksgJsVMSIAESIAESMAhQUOF0IAESIAESIAESIAESIAESIAESIAESIIGYBCioxATG5iRAAiRAAiRAAiRAAiRAAiRAAiRAAiRAQYVzgARIgARIgARIgARIgARIgARIgARIgARiEqCgEhMYm5MACZAACZAACZAACZAACZAACZAACZAABRXOARIgARIgARIgARIgARIgARIgARIgARKISYCCSkxgbE4CJEACJEACJEACJEACJEACJEACJEACFFQ4B0iABEiABEiABEiABEiABEiABEiABEggJgEKKjGBsTkJkAAJkAAJkAAJkAAJkAAJkAAJkAAJUFDhHCABEiABEiABEiABEiABEiABEiABEiCBmAQoqMQExuYkQAIkQAIkQAIkQAIkQAIkQAIkQAIkQEGFc4AESIAESIAESIAESIAESIAESIAESIAEYhKIFFSmTJkilZWVMmvWLL/rGTNmyMqVK73/t2nTxv9uzpw5snjxYu/zQYMGycSJE2uYE9Ym7ucxz5PNSYAESIAESIAESIAESIAESIAESIAESKBgBLIKKjfeeKOMGjXKE0lUUFm+fLnMmzfP/z8EF4gnffr0kalTp8rcuXM947DvuHHjZOjQob6xGzZsCGzToUOHWJ+bfRaMBDsiARIgARIgARIgARIgARIgARIgARIgAUcCkR4qEEFmzpzpCyj2/yGojB49WjZu3Oh5sqhXCjxOsE2YMME3BZ8FtUGDOJ+bfTqeJ5uRAAmQAAmQAAmQAAmQQL0goM/nfAlZL4abJ0kCJFCLBGILKrDVDM+56qqrZMyYMd5npoCycOFC2bRpU0bYT1ib8vLywH3DPg8KJapFhjw0CZAACZAACZAACZAACaSGAAWV1AwFDSEBEqjjBHISVHCTRu4UbMilgjAfCip1fKbw9EiABEiABEiABEigRAiY+f705R9MR+j67Nmz/bPQUHXzZSHC3eENjbaLFi2SO++80/83nn81j6B2cvvtt8vDDz/s/RcvE7Fpv/j3+PHj/ePdcMMNXji8/dyMUPlbbrlFevbs6bXX/c0XlGE5DM0hQfv58+f7H5m5DvEhjrNnzx7ve+WCffCZ5kHs3r27d87Y7FyKygnnDFvN/sLyJ6IP5aJsNQ2Aabs5TkH7mJ+pjebx0Rc+hx3mS11NYYAXwNxIgARIoNAEYgsqtueJhvHAm6QUQ352794t+MONBEiABEiABEiABEig9An89a9/lf3798uXv/xl72R++ctfyo9//GPv3+Z3//7v/y7488Ybb8i6devk6quv9to89NBD8sUvftETGVasWCHXXHON99mQIUPknHPO8dvo/9977z35z//8T7n88su97x955BFp1aqVd3zs9/nPf16+8IUveMd54oknvGM+++yzXj+mjVdeeaV07tzZ+x5/1N7333/ft01HB8c4/fTTvX51Q/9//vOfvXNVe7dt2ybYH+dg2qU2f+9735O///3vsmTJEv+Y4HXJJZd454J/41z0XNEvNpOFHh9t9Rz0M5znvn37fPtxXuAEoWfBggX+uNjno2Nmc9J+7fEIY4b9X3nlFRkxYkQGq9Kf5TwDEiCBJAlUVFQI/rhssQUVCChQfVW5hloOMaVHjx6e4p8tKa2+FbDbwNCgfcM+Zzyoy9CyDQmQAAmQAAmQAAnUHoFNH70kL6//rRw8sjdxI5o1binnnnGp9O3yJTE9OfTA6hmC7+DFAG8F9QQxvVO0Pbwl8DCt3iym9wTamCE1dn5B07PF9DbBfuqJ8uKLL/oeIXpM9fowPVrwnXp+2N41tk2m14tpn9pgesGY54AXi6ZHh9mPendAXLrwwgs9TxyIIcrQZqfnoOdkhx4pfxSzMHM0muNi8jRtsb1vdExxrCCvnsGDB3uFNGCr2pv4ROQBSIAE6h2BrIKKfUPXG7fpXme6Epo/YOrSpzc5vcGGtYn7eb0bKZ4wCZAACZAACZAACZQQgcde+hfZe+CDolncuKyZfPfi33iCStgCGgv873znOxmhNUGFFGC0KYzY1SsLIajgGFpowSXkx7Qh6ByTElRQ6RPHPu+88zwxRUOGILDYFT41bCkfQQXc4VWCnInmOWFdousJW6gJElQgEsGeZ555hoJK0a5CHogE6h+BSA+VfJHYqn2+/XF/EiABEiABEiABEiCB9BNYs/WP8urGR6Tq+NHEjW3YoEzO6vIlGdJzvLcIN72p9eBYqMNjAQIBNl2Ew/MB+UP0c7O95lCxQ95tQQXCgukFA+9tiCVm/g7z+LnkUDFFl6C8IKYnuFmFU1ngMwhNsEtzmMBrXD0/bA/yDh06eB4p8ErXXCoQKBAehT6/9rWv+V4m2p/toQLhB5sWlFBRBJ+FeajgWPDKsYtemKIJ/p3NQwV5ZPRFcDaBLfGJyQOQAAnUeQKJCyq4icHljmE6dX4u8QRJgARIgARIgARIIBUEzASmMAgLfVP0MAUV/NsOE0L7jz76yE9KawoQaB/koQIRBUKD6b1tJ19VwSEXQcUMecEx4A1uJ1q1Q3DspLRBCXJVLNJku2aIkXqKoA2+NxP04t92olzbQwWsghLh2i9cVfQAP3jAaGoBk5N5bjivcePG+esL20NFbdWxZchPKi5LGkECdZJA4oJKnaTGkyIBEiABEiABEiABEiABEc/bw/S2SAOUOGWTbe+bNNhPG0iABEigVAhQUCmVkaKdJEACJEACJEACJEACqSNAQSV1Q0KDSIAESKBoBCioFA01D0QCJEACJEACJEACJEACJEACJEACJFBXCFBQqSsjyfMgARIgARIgARIgARIgARIgARIgARIoGgEKKkVDzQORAAmQAAmQAAmQAAmQAAmQAAmQAAnUFQIUVOrKSPI8SIAESIAESIAESIAESIAESIAESIAEikaAgkrRUPNAJEACJEACJEACJEACJEACJEACJEACdYUABZW6MpI8DxIgARIgARIgARIgARIgARIgARIggaIRoKBSNNQ8EAmQAAmQAAmQAAmQAAmQAAmQAAmQQF0hQEGlrowkz4MESIAESIAESIAESIAESIAESIAESKBoBCIFlSlTpkhlZaXMmjUrw6jx48f7/7/hhhtk6NChMmfOHFm8eLH3+aBBg2TixIk1TiSsTdzPi0aIByIBEiABEiABEiABEiABEiABEiABEiABi0BWQeXGG2+UUaNGeSKJKajo52PGjPG727Bhg0ydOlXmzp3rfYY248aN84QW3cLadOjQIXDfsM/NPjmiJEACJEACJEACJEACJEACJEACJEACJFBsApEeKhBBZs6c6Qsqy5cvl0WLFsmdd96ZYSs8TODJol4p+D+2CRMm+O3C2qBB0L5hn5t9FhsYj0cCJEACJEACJEACJEACJEACJEACJEACsQWVhQsXyvz58zPIwSvFFlDQbtOmTRlhP2FtysvLM8QX3Tfs86BQIg4lCZAACZAACZAACZAACZAACZAACZAACRSLQE6CiimUzJgxQ1T4gNHqPUJBpVhDyOOQAAnUdQIXX3yxXHnllXL99ddnnOpVV10l7du3l/vuu09eeOEFL3RSN4Rdjh07tkb7HTt2eJ89//zzAg/Ea6+9NqONHkf7u/3222XYsGF1HTHPjwRIgARIgARIgARIgARiE4gtqNghP6Y3SSmG/OzevVvwhxsJkAAJpJHAdddd54kpe/bsyRBIHnroIenWrZusWrVKJk2aJK+99po899xz3r+DtiVLlngfjxgxQh577DHv37bgMn36dBk5cqT3Hfpq06aNDBw4UAYMGJBGNLSJBEiABEiABEiABEiABApOoKKiQvDHZYstqNiJZVEFCBV9cMDZs2dnTUoLMSaoDQyN8zmT0roMLduQAAnUFQIQQHbu3Ol7qMB7ZOnSpV7i73vvvdf3UHn00Ue9f0dtv/rVr7wmpscL+rT3v+OOO+Siiy6ih0oUUH5PAiRAAiRAAiRAAiRQLwlkFVTM0sigA/dyVPYJK3GM8J+VK1d6IFEdSMN/0A/cxnv27ClhbeJ+XhdGC4uVtWvX1shJg8/hjo8/uoH9WWedJbfddlvGqdtu/vgSrv4IA1D3f/xb89788Ic/lDVr1nh9PPjgg96YcCMBEkg3AVtQwXUM4QQCtymomCE/2UJ1cD+xc2HhvtOnT58MrxUKKumeF7SOBEiABEiABEiABEigdglEeqjka55dJSjf/urK/rp4wRthc2GjCye8fdbPsfi54oorZN26dTUEFZsH2k6bNk0mT57s/Q3BRI8FYQUCDt5K4zgu/dUV3jwPEihlAqagEiSi9u3bN8MzJcjbRM8fYgzuJ2ZeFNyncc8IElnooVLKM4e2kwAJkAAJkAAJkAAJJEkgcUEFnieDBw8WhukED6P9plj/b3+uLv62h4rZqymSqLACQSVIPKGgkuRlxb5JoLAEbA8V7d30ULHvBcuWLasR/oP7AjzY7CSzEF3btWtXI+ktPVQKO47sjQRIgARIgARIgARIoG4RSFxQqVu4Cn82pnCCxQtyIkAEyUVQMd88I0fCggULfINRJcQUY9D2pptuYshP4YeUPZJAQQng2jU3MxTQFFTsa17b6X0B3mnmPUFDAbXSj9mv7QUDDxgILmaIonk8M6zQ/Nz2nMF5BH1v267hiBr+iP1Ybaig04qdkQAJkAAJkAAJkAAJFIAABZUCQMynC1M4sRdO6FcXOVEeKtlc/O0ElEG5EvI5B+5LAiSQXgJB+VLiWhsWoqj9mPcU83imp5y2vXzsGLnqR5+TNi06yQPTXpSpt0+RF194xfvaTJILoWfevHmeEJzt/hb3XNieBEiABEiABEiABEiABApFgIJKoUjm2E/YYieuhwreQg8fPrxGGVSYBaFG3+5ma5fjKXC3AhJQzwAdL/Ue0EOYb+nNBMP223t7PzMBMeYDyvDq4tXsx/Q0KOBpsataIhBWHjlXc8LuV6Z3nIYVdezYsUZelh0fb5R/+s73ZeAlreTk1o1k2aOVcukP28tbf20grU7qID+48WapaNm1hnkUVHIdMe5HAiRAAiRAAiRAAiSQJAEKKknSzdK36cqOZshrMHbsWH8P+y3vjh07/O+wOH799df9pLJYbMyaNSsjoaS5SNa+sbhCO3Mz3fxrCQUP+z8EdNGI0IqgRKDmohJeRyijG5ZTx8x9YXooQUzBfDBL8AYlKeWgkEAQAVtQUa86U6DDfvq5KeQd/6xKnn51quzat1n+62fbve6//L120ubURvLac/vkrRUH/ENO+9W35XPtB8uprXtLWcPGXmJtJsflnCQBEiABEiABEiABEkgbAQoqaRsRR3uwSMbC2xRhHHdls5QTCFs8hiUdDjodU3CxBZOgErx21ZeUI6J5tUQgzENF5xtyQF177bV+qKKZBPetbc/J75c+KM/+5075zpQucn6vb8utN/1vGTDyZDmtV5l/RhBXsA0Y2UoalzWTt/9aJi1Pai8Tb/lf8spLq71y8FEeXLZgbQvHpgeX5nmx88aoGIRzUEHbFo5qaRh4WBIgARIgARIgARIggZQQoKCSkoGIawYWyffdd1/c3dg+CwEswqKSbmYLwdGuzcWcLsDMz8xEnebnmjjYFlS0jRmOYy7ycFzTE8C2w14EBgkqa9as8XYLSiLKSUMCSiBMUFGxD14kKAWv9yYNMfzqmNGy4MUfyaY1lZ4nyq13fF/6n3GZ4Pthw74g/zCij7y3a7Vs2blS/jj3HWnesswTVJY/ucf/97b1R2TDymPSoX0HuWTkl+RLl1yaMTCmB1dUnigzAXiQh1ZYFTRco/Tq4/VAAiRAAiRAAiRAAiSgBCiocC6QgIgXUtCnTx9vMTh//vwaTIIWaEF5HezPghZguoBDjol7773XX3xq2zAPFbMai7mwDVr8mbly7PCgsBK8OGmG//ByCCIQFKK4bt26DHHBrCpkC3TTZ/3YC1EcelkbWfK7ffLhlhPhPSrgmSGKnz+zp1z7r1+SpUuXyNMPr80wByFCa1/aL13PPEnOGtBVurY7T7q0PVc6tO4tTzz+pB8GGSWomJ0GzXk7kTfa4/qbPHly4P2Bs4YESIAESIAESIAESKB+EqCgUj/HnWcdQsAl6abuGiRk2IJK0GLNrHwCEQXeJdu3b/ff7GfLF6Gii10iGzaZFVLMY8DOZcuW+cJNNkHFDNHgJCGBQhBAItp/v+sWad6qTD4/uIV8sf9PpFNFP6euDx7ZK1t3rpatu1bLB5Vr5GjVIc9rBYJK58838/rA/7esOySntGkuv/zVZOnStr/c9bPpvtiTLdGyWXZaBUWIQaanlpl7KsgTzOlE2IgESIAESIAESIAESKBOEqCgUieHlSeVK8nzMyYAACAASURBVAGXpJtBITjm8exwHOR7gDcKcktgMxMQmyFEaIf8ELphUYfcJuZnuq+Z70EXjOYbdDsBsS4E7dLc8CowP2OOiFxnDvcLIqCJaOfe96qM+m6FdG03SC7pNzEnWFXHj8r7lWvk7v+4Rzr2PC7tux/L6GfPh8e8/CzfntxJOrY5Uzq37e8d73/f/SvP+ywo31RYCE9Qom8cjIJjTkPHnUiABEiABEiABEigzhKgoFJnh9btxOwyvdjLdO/X5I/mAj0oz8ai5b+V/5jyG/+g9z9wv/Tu1dsLIVH3f13Uw51+wYIFXlvNG+JmbfKtopJumlV1zBCcMMtMTxFtA75IKHzWWWdlVGdSb5WePXvmdKIYy6VLl4ZW/smpU+5EAnkQQCLaF98+cV9AtZ6xF/xCWp7ULo8eT9yfkKulz7mdZMvOVbJ112uye/8Wr09UD/rmTztm9P+X3+2X887vJ+Ou/rZXNQhb1LUbFt7DkLi8ho47kwAJkAAJkAAJkECdIxApqEyZMkUqKytrlNvFAyfenA8aNEgmTjzxxnHOnDmyePFi79/m5ya1sDZxP69zI1ELJxRUphfjOm/ePG9RboavmG9y7UXF9j3r5NbJP/bd8FGlo1FZEznn7P6yf0dT+dFNk0TDY1AFxMxDECQ41AIK/5BRSTftMsXZklTinINysmh+BogqyCuhfeb79puJimtz5qTj2Jfe8ZdIQ5667R8j2xSiwaGj+71EtEeOfep1N7D7FV4i2lw3uwpPkAfXP47pLZ3OOSiP3/O+HNhX5R2qa59mXu4WbBBc7pg9Xn57z3/LhvV/903BdQwvFrOsvIrJpgdX2gTgXFlyPxIgARIgARIgARIggcIQyCqoILxg1KhRnkhiPmji0DNmzPAtgKCiAsvcuXO9z7EvFs9Dhw7124W16dChgyfO2PuGfW72WRgM9buXsJwdYYKKmbAROQ2eePknsuyZTfLp/ipv4bL4/+6WM4e08HMctG3VTd5/o7nsfP+wfHP8tzIElTjJI5McJdekm/aiTkNwTMFIQ3tgb1CizrBqPVysJTnC9aPvNAkqf33rIVn//vMe+FbNO8g3zp/ueakkveGetG33617VIORfgbCDDSFBry762As9wgZbep02XAb3HO+VZ+ZGAiRAAiRAAiRAAiRAAnEJRHqoQASZOXNmhqCyfPlyeeWVV6R79+6yadMmz0MFHibwZDG9VWDMhAkTfJvC2qBB0L5hn5t9xj1htq9JIExQMT+3BQfNtfHf6+fIuvdOeCW9tPAT2bxmv5zzDxVy9sVNMg4EkWXIlypkwNkXyCOz/ybvvL3Z/x6iBAQ7M3+HKVyYQoMZehQkQJhvkzXEyMxpYh7DbKtvo3OdHxCZ4HESlKch1z65HwnEJZAWQQWJaJ9+9Tbf/DiJaOOec7b2yOECWyCuPHjfAul1XiNpc2qjjF3anNxZRpx9s7RucVohD82+SIAESIAESIAESIAE6gGBnAQVLIBvueUWL1zBFFRMAWXhwoX+d8oRgkpQm/Ly8lifq2hTD8bHO8WkF0lBgkpQ2VDlrV4lF47oI39YNc37GILJiBGj5LoJPxbsu+X9DTL6qjPk7ztXyrLHd0jb05t4FT50Qx6Fnh2Hya9/+Wd5a916z6Np586dfqUaM3xFw4KwL7w/1OvDHn/T2yWoAg/aa4iOKYCEtY0zvxhuE4cW2yZFIOl7hYvdmoh2174Tomk+iWhdjhenzb5PP5ItO1/1cq98uHe9vys8VIb2uUa6d7ggTndsSwIkQAIkQAIkQAIkUM8JxBZUTFHEFE3CxBJT/KCgkttsS3qRZAsqmjTVLMOrlmsyx9n3/x95Y9eDsv/gTu+r38/+WO7++UxBQlWzTO+NP7hBzjz3dC+vgS6wtK/33j4kLzy+Ryb98hLZ8noTOX7wJLnhhhtrQFJB5bnnnvO+C7ILn5uCSlBSSbsKjpYSTkvYUW6zg3uRQDWBpO8VLqyTSETrcty4beBZ9/I7vxUIQLr16TxKzu/1bWnYoCxud2xPAiRAAiRAAiRAAiRQDwnEFlSQpBZeKeaG0B/8KcWQn927dwv+pHmb9Mi2SPOmX90pso3d4LXXXpMHHnjA/xhjOHLkyIzP8OVPf/pTz+sE44vtuuuuk1ZnbJe1G16SZY9WylW39JCP3+ojjz/6pN8X9oGAodV89It//Y8xcvf/Wui3+/L32nku+G+/ckAO7W8gX750uJzaor+c3OSE+z1sXLVqlVxzzTWeUPPnP//Z3/eSSy7JCLGxzweeT3fddZcsWbLEtwN2denSxetD+0MCZfTPjQRKnUBS9wpXLkePfyqvfnCvHDt+yNul6ykXS9dThrvuXvR2nxz5QNbtWiCHju31j417T5+2V0qzRq2Lbg8PSAIkQAIkQAIkQAIkUPsEKioqBH9cttiCitmp6aGCvCqzZ8+ukVjWTCAb1gZ9Bu0b9nl9S0qbhrfO5rhv3bVaFv/tboGHyZa3Dsodt/+/0qVtf5f55rWpOn7UK3W6/v2l8kHlGu8NMQSVT/dVyYCRrbw2yGvQ4uiZ8pv7nvXFEDtPSbYKO2ZCXdMwraSD8sLIeQJvF9Ojxvkk2JAEUkigtu8VZiLaA4dayQt/+4ZUHa/p7VGsSkMuQ4SktUvXzPYS2erWrHFLuajvDdKpop9LF2xDAiRAAiRAAiRAAiRQTwlkFVTGjx+fgQWL0TFjxvif2XlSUPln5cqV3veoDqTJY9EPkn4iHCSsTdzP69N41fYiyWSNEqiPvzRJDhyu9PKm/ODWy2RYn+/nPBzo550Plsnjjz0ulbv3+oIKxJpVf94nl9/U0cvB0PO0YbLi+Q3y1ltve2WGg0J6TCOQ0wRlUO3wIC35jHLGV1xxhQwbNswrD42kuPPnz8/5PLgjCaSBQG3eK+xEtK+89UXZsSfYcy5NgoqO2+p3n5TVm5/ICAFCmef+3S5nCFAaJjdtIAESIAESIAESIIEUEoj0UMnX5qAqQfn2Wd/2r81Fks36hXX3yzsfvOB93KJpuXzjgunSpFHzvIbErLaDjr4zpYs8fs/7cmBfdW4DlGH+wlc+JwtmbpG9lZ94x9PKPCqSrF271vdmMSsAmf3r53b543yr/OQFIIedXeYEuk3jwjWH0+UujgRc5kUSc8JORPvh7q6ycv0loVYnYYMjoqzN3q9c43mrHDxSHQJ0enlfz1vlpCYMASoEY/ZBAiRAAiRAAiRAAnWJQOKCCjxPBg8eLPUtTKeQk6S2Fkn2OWioj34+6tx/jRXq48rkaNUh2fzhS7L+g+e9kqdB26mte0uv0y6WMzoMlm+N/2698y5xmRMUVFxnXN1p5zIvkhAzzES0CPFZunqsHDzcsuQEFRgMMWXJG/dkVAGCmDLinJsF9x1uJEACJEACJEACJEACJKAEEhdUiDp/ArW1SDItN0N98PmZnUbKhZ//p/xPLqKHvQc+kPUfLJWN25dnvDXW3TasPCzlJ3eV737runq12HGZExRUEp+eqTuAy7wotKCCHCQLXvyR4B6Bbf3WgbJhW/acSoW2wR4IFw7Zrg943Kza9Ki8/ven/a5R+Wdg9yuk3+e+nrpxp0EkQAIkQAIkQAIkQAK1Q4CCSu1wj3VUl8VB0guUpWtne6IGtpYntZPLz/+5NC5rFus88mmMBc623W/I+vefl/d2rc7Ic6D9tm5xmvTsOEx6dBzqhSMltaVhPFxsoKCS1AxIb78u86LQ9wozEW2r5h1k/l++HJiI1qRWaBsKLahof1t2rpRla+/3xSJ8jpxOw8/6ft6hjumdRbSMBEiABEiABEiABEjAlQAFFVdStdiuNhZJ5um+u2OF5wKv21cGTpaObfrUGhG45EPceWf7X2XPJ+/VsANvkls0K5dGZc0E1TrKGjaW5k1PkbKGTeSkJqdIgwYNpUXTCmmIv5udEF5ObtbO+xtiUdRW2+MB+1xsoKASNZJ173uXeVFIMcNORPvF/j+RH8yKLkNfSBuCRtGFg+v1sf/gTnnujRmye/8W/1C4T4w8Z6JUtOxa9yYRz4gESIAESIAESIAESMCZAAUVZ1S119BlcZDUAgXu/I/9978I/sbWp/Mo+YfeE2oPhnVkLOg2bH/BE1iQe6VQGzxcGjYs8zxdGjQok+ZNTpGyssZeYspH/7pNjh5tJkerGsuRqmZSVdVIjh5r4v05VtXU+zup8dDzc5kTrgvGIGZI3nvllVdmVElC2eoFCxbI888/7+1iJ/a98cYbZezYsX53Qd/369dPrr322oxD6nFQRWzHjh3edw8++KDMmzdPkGjYrL6kfZpJhM39+vbtK/fdd19G/2o3PtTvzc/0eKhCZn5un3+h5laS/bjMi0LNTTsRLTw3Luk30UnsK5QNYSxdOMS5PlDq/eV3fivIFePtd98OadepqUy69Ude+CO2uNcH9kFC7TVr1nj7Y76NHDky9Powk2uXWhLtJOc8+yYBEiABEiABEiCB2iRAQaU26Tse22VxkNQCBZ4p8FDBVhuhPo6IBAuedz9a4eVb2b5nnetuibVDOFSzJi1r1UsmzoLRBIGFG8SRnTt3+oIKFovYli5d6gscEDdQftoWMLSvqO91QYny1ei3Xbt23vEee+wx+d3vfiff+ta3vP5VUNH+0O6iiy7ySl5jg6Aybdo0ryx70IbvtQ9t+9xzJxbGZlltu3w2OEDYCes3scmTR8fFvFeYiWjhBTb2gl9494hi2hCGysWGXK4PVDibeMOd8vnBzWXX+0dk6GVtpNdpw+TNpUelYYNGsa8PzPtsZeDNCmaY9xAscX2sW7fO248bCZAACZAACZAACZBA7RKgoFK7/J2O7rI4SEJQsUN9Xlr7Fdn9ccesNidhhxMkqxESZB4+esDLfXDk2AE5WnVYDh3ZL8eqDnneNhBgEDpUVXVUPj3ysXz2WZUcOFwpx4+f+DsNW75eMrksGPW8sWgzBRX93BQnogSTON9j4XjTTTd54gVKrU+ePNkTQczjqQ133HFHbEEFAlHHjh39flUgMgUV+5x1MavCTRrmRJQNxbpX2Ilokay1/xmXeeYVy4ZsLFxsyPX6QJjhg4/cLm+tft8TVLC1ObmzjDj7Zrnun37kLDhinsNbCx5fQSKJef3g+2XLlnniJeZ/nz59MrzBouYFvycBEiABEiABEiABEkiGAAWVZLgWtFeXxUGhhQw71Ofd7X1l7bvnR55Xoe2IPGCCDZA7Adsnh078feBQpRz/7Lg89KdXpUGDz6Rpk4NS1vCYNGmEv6ukSePD0qjsqDRpdEjKyo4maJlb11VVjaXbqf3kjPaD5YwOQ7xcMq6bq6AydepUv0s7DMEO+bG/NxeGtpeJCimugoqGCsGrJOjNvYZLqMeJHfKDRa0tstjCjSu72mxXrHuFnYj2G+dP9+dXsWyoLUEFx31+6RJ5/Jk5cu6Xqnwz4JX29Kw98vhjT3qfRc1/s0379u1rlH63hROds2FzvDbnHY9NAiRAAiRAAiRAAvWVAAWVEhj52ligmKE+qJ4zb8noyModQFmXBJWwqeE6HmnyksFir2v7QdLj1AvltPK+gsS92TYXQcXcP443CvYzvVDwf1NQieuhYtphCzOmF4AeB94qpteJCinaj3qt0EMleIYEJaLtVNHPb+x6fSR563WxIZ/7FeY7wnXG/j/ne7lVkE/G6+++HfJv078l5/f6dsY1FnR9mF4n9jy1rw+IK2ZInHqrJMmQfZMACZAACZAACZAACUQToKASzajWW7gsDgopZCBPwAvr7vfOGwvvrw6aKtfes9WJQyHtCDpgsVnUtg1JeMmg8lG3Uy+Qbh0ukFNb9w4c17iCirk4DOrQ/t5cIKK9vWDUHBEuHirm8ey8J/ZCFiLJ8OHDM8Il9NhnnXWWzJo1y/cUQF+agNdp8qegUdLXR1giWvPUk7bBBbOLDYUQVOANtWvfZlny5j2CaxWCyqU/bC9tW3XzQoC0aljQ9WF7RJlz174+THHPzvXjwoNtSIAESIAESIAESIAEkiEQKahMmTJFKisrvYWGbjNmzJCVK1d6/x01apRMmHCi6sucOXNk8eLF3r8HDRokEydOrGF1WJu4nyeDI529uiwOCiVkIH/I4y9N8nKPYDu761dlSM/xTnkR8lmguJIvJoswm0rFhmZND8jkcY28KkhmyVfzvLDg63HqUOnW4XwvDwQ2s5oI/q/hMKjwoxsqkmAzP1PxwUykGfS9/TZe+zSPa4sZ8CpBWIQZYoSKPci7YlYN0kpDZk4Ks5KKVvkJ+gx2YCGr52Ee0wxXCqoEhOPpPTKo0lBQ31oRya6oZFYtiltpKOm5GZaI1pxTSdvgcq9wsSHX+5U5PugDYWR/WvysPPHYU75pZw5pIY3Kmsib/73H/8y+PuAlZc55Heug68MlfMiFC9uQAAmQAAmQAAmQAAkUlkBWQQULCggmEEl0sYCHvWeeecYTS/BvLHCw2MCGf8+dO9f7N/YdN26cDB061LdY29ttOnToELhv2Odmn4XFkc7eXBYHhRJUFv/tbtm6a7UHAqE+lw25y8uN4GJDrguUONRd7CgUizC7SsUGczz2ffqRJ6xs+ui/Bf8O2ipadvW8Vnp0HOqVi851C/IqybWvXPeD6KFVUXLtI6iqUFglIE0uimMFhQqFefAEVVQy7Y3rJZPk3MyWiNa0OUkbXMfSxYYk7ler331SVm9+wg8BwjGQrLd/t8v9EKA0XB+uHNmOBEiABEiABEiABEggO4FIDxWIIDNnzszwUDG7hHByyy23yIsvvuh5sqhXCjxOsKn3Cv6Nz4La4Ls4n5t91ocBdlkcFEJECAr1aX9KDw+xiw1JLFDs8XWxoxAsss2rUrEhbDyQA2PzRy/Jpg9f8iodBW0IBerZcZiXdwUhQq4bhANs6n3hul+h20HUCCvnHPdYZnLasEpAEJPVAyGoglC2fCxh4VV2Hg0Xu5Ocm9kS0Zq2JWmDC4Pavl+9X7lGlq6ZnXFtnV7eVy7qe4P84ekT5bpr+/pw5ch2JEACJEACJEACJEAC2QnkJagsX75c5s2b54kttoCycOFC2bRpU0bYT1ib8vITb8NVKNF9wz4PCiWKO9C2m73pUm267Juu/HZ1BTM8QI9vh0doCAK+V/fuoIoO2ewvxgLFDvXp97mvy3k9rvbNcrEBjSlmnECWBg5RdiAfxvY9b8mmD5fLux+9IkerDtWYhsih07lt/5wqBcW9JtPa3hRUwioBIUGpmW/FDtUxQ4xwnmYIkS2omPccrUrkysblOs1lbkYlojXtS8oGVwZo52JD1PUR53h2WwiVSOz94d71/lcnNWktI865OTRvUT7H474kQAIkQAIkQAIkQAK1QyAvQcUM6yklQSXIzd5MCKiJK/v16+flZ3BJTGkmv9S34+YbZizEkPQScfN2OcyooXdZHOSySDKPa4b6IPRjzOBpGVUqXGxIcoGitrrYkS+LNIxHIWyIMx5Vx4/K1l2vycbtL8q23a8L/m9vcSsFRZ1DqXyfTVAJ8jwJur7RDvleevbs6ZXTffTRR30PmjAPFfBBeIhdlSgbtySuD5dEtBRUao4KuK3a9Ki8/ven/S8hUA7sfoVAsOZGAiRAAiRAAiRAAiRQ+gRyFlSQrBaJZ8eMGeNRCAvnSWvIjy5i8CZ59erV8sgjj8ikSZO8c9GwBR1eF/fs6dOny8iRI2XAgAH+rNi6datASLnrrrsyZspDDz0k3bp1kxEjRjjNoEmPbItsN/3qTpFtwhp8sP8V2bjnWe/rBtJQ+p96rZzc5NSM5i42YId87HA5ARc7aEM1yVxYHDt+SHZ9uk52frpG9hzaHDgsjRs2l3Yt+kq75n3llKZdXIauZNvgeh04cKB3bb/22mueGKLX9HXXXScPPPBAxjX/s5/9TH76059Kly7VXMxrfsmSJbJ582a55pprvP3w/z179gSGgQTdV7KBTOL6+GD/q7Jxzx+8wzZs0EgGdfyBNGvUOtSMJGyIO3lcbCjG/QrH2H3wbVm/+ynBdaVbxUmfl94Vl0qjhs3inhrbkwAJkAAJkAAJkAAJJEygoqJC8Mdly0lQgZjSvXv3jPwoCP+ZPXt21qS0YW1gaNC+YZ8XIimt+VY47I0xjm9XNrn++utrcA3LdRCWGDNuUsIk3jrrSaDU5xMv/8QP9xjQ7RuCP/bmYgP2oXfICXJp4FAIOxAK9u5HK2JXCnK5+aS9jV1ZRUMB7UpAEFzNyi8azmPeF7Ryi56zer0FVVSyqx2hNK/r5nKdxpmbroloTfsKbYPruce1oRDXh6ttuM8+98aMjGpbqLA18pyJAo9AbiRAAiRAAiRAAiRAAqVJIKugMn78+IyzwqIB2/z58zM+19LJYeWU0Q8WGXB3D2sT9/N8cWcTVDRPAo5hVgoJq7gR5OJvlm01bQXDadOmeSxctyQXKH9YNU2271nnmRIU6qM2uthQjAWKix1xFoyuYxB3sZYGGwo9HsWsFJTLuKRtHwgyyK0SRxDJ9xwKfX24JqLl9RE9cgije/md3wpKT+uGCmrn9/q2nNlpZHQHbEECJEACJEACJEACJJA6ApEeKvlaHFUlKN/+c93fzltg51C54oorZMeOHbJu3TpvQRTmhaJvns08KxBkdu7cWWMhZR4jjt2FXiTpsde9t1j+e/2JakyI7UfelLC3pS42FHoBH8TIxY40iBlpsCHJ8UiyUlCcayPNbQtZacj1PAt5fcRJREtBxXWERFBN7aX1czKSQPc6bZgMPfOajLxV7j2yJQmQAAmQAAmQAAmQQG0RSFxQgefJ4MGDpRBhOoWCFORmH1bNJ8iV30xECe8UeLFoKJDt2g+b4Z1jVwExKwlFnVchF0l6LDvUB4kS+59xWagpLjYkuYBXw1zsSIOYkQYbijEerpWCkIQTc4xbsgQKdX3ETURLQSXeuO755D1Z8uY9svfAB/6OHdv08aoAxSlTHu+obE0CJEACJEACJEACJFBoAokLKoU2OA39xc2Bkq/NhVokmXaYoT7tT+khXx00NevbURcbirGAd7EjDWJGGmwo9niUNayS9uVb5fSKjdKuzTbB/80tSrTL9TpJw5zI1fZC71coFghLefHt33jmISxl7AW/EOT8cNkKZYPLscLauNhQ7OvDtrWs7Kj06/5XOa1tdeLn1i1O8/Kq4G9uJEACJEACJEACJEAC6SdAQSXmGGkFIJfKPzG7Dm3usjiIs4B/c8vvZcWGuf5i6bIhd0U+wLvYUNsLFAUYh0UuY+TCIg021OZ4NG50RDqWvyudO6yXNi13+JjxBv6M9kNywV6066OgxhW5s0LMzVwS0ZqnWQgb8sXmYkNtXh/m+U399sdeeWXdmjRqLpf0myjwWOFGAiRAAiRAAiRAAiSQbgIUVNI9Pp51LosD1wU8XMyfXHGrIEEitiE9x8vZXb8aScHFhrQsUFxZRJ50SAMXFmmwIQ3j0aDBcfnel16UD/eu92g2LmsmXxk4Wdq26pYr/hr7pWE8CnYyeXZUCBa5JKI1zS6EDXlicLpnpuH6UBs2ffSSLF/3kJ9XBTmtkFMFuVW4kQAJkAAJkAAJkAAJpJcABZX0jo1vWaEWKMiL8PuVtwuSTWJzCfVRI1xsSNMCJclhdWFBQaV6BB659Tx5+tXbBFWCsJ3UpLVcOmSatGhaXpBhSsN4FORECtBJvixyTURLQSV48OKMB9j/+fUZcvDIXr8z5B46r8fVBZgZ7IIESIAESIAESIAESCAJAhRUkqBa4D7jPJRnO3QuoT4UVGoSLdR45DNNXGxIk8AFzyiIKkeOfeqdNqpJIW8PPFby3VxYJC1w5XsOhdo/Hxb5JKKloJK/oIIekCx88eu/ECSt1a1ru0FyUd8bCnKtFGqesR8SIAESIAESIAESIIETBCiolMBMyGeRpKeXa6gPBRUKKtkukThz8/3KNbJo9c8FC3dsXdr2l5H9JuZdKjaODSVwuedlYj4s8klES0GlMIIKejladUiWvHGPbNv9ut8pQuRGn/svnncXNxIgARIgARIgARIggfQQoKCSnrEItSSfRRI6tUN9kOwQeSzibC42oL+kPQFc7KAN1SObNhbr339ekKNDN+TvQR6ffLZSmRNpvj7yTURLQaVwgores19+57ey7r3FfscIkRt17r963l3cSIAESIAESIAESIAE0kGAgko6xiGrFfkuGFe/+6RfRQIhFpef/3PnEqhqmIsNaV4wFnKYXVikQchI63igwhTCz3T7wpnXSO/TL855iDge1ehyZZFvIloKKoUVVLQ3CCoQVtSrC/fvi8/+oefdxY0ESIAESIAESIAESKD2CVBQqf0xiLQg10USOt69f4ssfGWy/0D+D70nSJ/OoyKPaTdwsSGtC/jYJxuxgwsLCirVEG0WWBw+9/oM2bprtdcIFU1G9/+JnF7eN6eh4njkJ6gUIhEtBZVkBBX0itAfhAAhFEivl/N6XOVUnS2nC4o7kQAJkAAJkAAJkAAJOBOgoFJHFs9BC3gsXCGmQFTBlkuoj+JxWbRSUAkXEZyvSMeGpT4eWByi4pTOzSaNmsvXz7tDWrc4zZFAfiJC7IMU4D6RxuujUIloKagkJ6igZySpRbJaJK3V7cxOI+WC3t/NOwdRoa8F9kcCJEACJEACJEAC9YlApKAyZcoUqayslFmzZvlc5syZI4sXn4jtHjRokEycONH7d9jnJtC4+7r0meSAuSxc0+CNEGTDa5sfF/zBlmuoj7J14ZDGBWMSc8OFRRrmRNrH48DhSnlqxWS/TGyr5h08UaVZ45axho3jUY0rLotCJaKloJKsoILeUU4ZZZW17D0+g1cXEjsXolpWrIsupY0vvrg6dPD222+XYcOGyQ9/+ENZs2aNZ/GNN94oY8eOrWG9ud/zzz8vGzZskGuvvdZr17dvX7nvvvu8f99xxx2C77Fhn9tuuy2lJGgWCZAAHssVnwAAIABJREFUCZAACZBAsQhkFVTw8DFq1ChPPFFBBQ8aU6dOlblz5/oPKOPGjZMOHToEfj506FD/XOLu69Jn0qDiLlCSsCcXGwoV6qPn42JD2hfwhRobFxYUVKppZ2Oxa99m+cOqaX44w6mte8uXB06O9dad41HNOg6LQiaiNa+tODYU6pq0+3GxoRTvV/DsWr7uIdn00Uv+KcOra1S/fxUIkvV5+9WvfiXt2rXzBJPHHntM1q1bJ3369PH+hvCB54/JkyfL/PnzMzBBcBk+fHiG0ALhBM81PXv29ASZK664Qjp27Cj33nuvL65AUFFxpT5z57mTAAmQAAmQQH0nEOmhgoeQmTNn+oIKPEbgsWJ6pSjEoM8nTJjgM467L3aM6jPpAXR5ME/D4tm0wQ71QQJDVIfIZ3PhUIoLlFyYuLBIw5wolfF4d8cKL0eEbr1OGybD+nzfeWg4HrkJKoVMREtBJXi6JjU3V216VJBsXDeUUx5xzs0CQbK+bhBRli1b5gkeEEQgpmBTQQX/vuqqq2TatGmeUIItTGQxGaqgAm8XiCgPPvigbN++XR599FFfXKmvzHneJEACJEACJEACIjkJKgCnQsnChQtl06ZNUl5e7vG0P1fhBd9BUImzr0ufSQ9iUg/EceyOa8OrGx+R1//+tHcI5Kb4xgXTBSU389lcbED/aRASaEP1SJcKC7MSFawf2P0K6X/GZU5T1mVupoFDmq6PQieiNQeK41FNI0kWG7cvlxfWPeAnHC9r2FhQMatHx2qvUKcLqA41gpfKggULMsJxzHAenCoEEVNQ0dAefNe+ffsMDxYILqZXihkKRO+UOjRxeCokQAIkQAIkkAcBCioR8JJ8IHYdtzg2YKGEZJ9aZhNv+vHGP9/NxYY0LRjzPd9s+7uw4AI+vqjzwrr75Z0PXvB3xBv3M9oPiRxKjke8BfwTU4bL069OFYRbYevabpBc0u9EHqxCbByPeOORz73iw73rvYpZCN/SbUC3bwj+1LcNXikI+bn++uu9kB/1VjE52GE6tmCini2aZ8Vs/8ILL3ieuhoypN4qKs7UN948XxIgARIgARIggRMEchJU6lLIz+7duwV/wrZJj2yLnCvTr+4U2SafBq42HP/smLz24f3y6dFd3uEqTuolZ7Ubn8+h/X1dbEDjtLAoyEmHdOLCIg0cSm08PpPj8sZHc+Tjw1s98mUNmki/DhPk5CbZK/9wPKonqguLW76yXTbu+YO3U8MGjWRQxx9Is0atC3bJuNjA66Mad74sDh6tlLW75vr3ffTcvnlf6VVxqTe+9WWbPn26jBw5UgYMGCCvvfaaF5Jz1113+acPkWXz5s0yadKkDCTXXXedPPDAA95n2kfbtm3lZz/7mf85vluyZIm3/zXXXOO1vfXWW73cKjgeNxIgARIgARIggbpFoKKiQvDHZYstqCxfvlxmz55dIyktDhb0uZmUNu6+Ln26nGQ+bUrlbSvecq7YMFfe3PJ773QLFeqj7Fw4oG0+b1tdxsnFDtpQTbLUWOBN+9Ov3ib7Pv3IOwnkhrh0yLSsIWulMifScH00aXxIvnrBE3Lk2Kce3zihVS7XJ9pwPKpJFYsFxnPJGzPl/coT1WywIZ8KvLxwDdWHDR4kSJivG6r8YNPPzHAeTVqLZLUaJoS2WrnHrAxkfo4cLDt27PD6ZZWf+jCreI4kQAIkQAIkEE0gq6AyfnymdwMeJsaMGSMzZsyQlStXer2jCpDmTQn7HP3g4QausXH3DWsffWqFaVGsB+Js1rrY8ODNXRIJ9VG7XGxA21JbwOcyS1xYpIFDqY7H3gMfeKKKLvorWnaVrw6aGloaluNRPYuzsYCYcm73ZdK+/D1vB1SF+cb50wW5Nwq5cTzcxkNbFepegTDPF9/+jax//0RZX2wtT2ono8/9iaASELdqAmZFIHIhARIgARIgARIggXwIRHqo5NM59rWrBOXbX7H3L4XFQVnDKhk3YpFgIYoNeSfwZrKQmwsHHK9Qi4Mw213soA3V9EqVBd60L1r9cz8XECpVjew3MbCccqnMidq6PnB/OKPjGul++uvSuNERf3J8sf9PpFNFv0LeJry+OB7VSGuDBRKSowqQ5tFqXNbM+z1IYqwLPnmK1CE8UFANiBsJkAAJkAAJkAAJ5EsgcUEFHiaDBw8WM/QnX6OLuX9tPBDb5xdmA944n9pmi5zebqNUnLLd261Z45Yy9h9+4f1dyM2FQ20tGO3zLFURIc541YfxwJt2lPbV7eyuX5UhPWvmBHJhkYY5URvXx2ltN0vvLiulRbN9GdMrjGWcORjWluNRu4IKjr5l50pZuma2HK065BnTsEGZXND7u3Jmp5GFGGL2QQIkQAIkQAIkQAIk8D8EEhdUSp102hYHLZtXyqnlW6R9623SptWJPBPm5loZJe64uHCojQVj0HmkYfGcBhvqwniYeYFwPigL2/v0izOG3WVu1rfxwL2hT9cV0qbliXwPuu3Z316+ffH1Xn6NpDaORzXZ2mSxe/8W+dPqn8vBI3t9g/p2+ZIM7jk+0NMrqfnAfkmABEiABEiABEigLhOgoBIxurX5QAzT4LZ97X3zpEObrdK+zdYab5rVfLyB7Pe5r3tJJpPYXDjUhQW8CzsXFvVtAZ+NWz4sMP9RFnbrrtXeITDPR/f/iZxe3tc/JMejmv43pz/leaTAM8XcDh5uKW9vGSjv7+rBsDwDTD5zsxTuFRBTIKpAXNEN4XMXn/3D0JxELufFNiRAAiRAAiRAAiRAAicIUFBJoaCCZJxbd74m2yrfkC07Vvpu27apVVWNZceeTvLRni7yi38eX/AwH/N4LotWCirVxNKwUKsr44Gwhd+vvN1fFKKC1dfPu8NPtOkyN+v6eOCesfrdp+T3f3pClj+RWQa+08C+8uHGvXLs4+oS8GbFE521qFqiG5KIDxs2LKMCypVXXinXX3+9mNVUgvrheFTfB9LAAtcPwn8QBqRbm5M7C3LotGhazmchEiABEiABEiABEiCBPAhQUEmJoIIysVt3vSZbdq6Sj/au9xMK2uYdOtxCPtrbRbbvPkP27OsgVcfLvCZ1fcGoHNKwQCkVG9IyLwoxNw8crpSnVkz2wxdQoQaiCnIF1efxgAfP29uWyMpNC/yqSBj3zz5rKFt39JaXfrdSmp99lTQ8+VT/VvKtPpWybt06QclY3cyqJ1pS9qKLLpJZs2bJ/PnzvWYQXB588EGZPHmyTJs2zavadscdd0ifPn1k7Nixfl/1eTzs+3UaWMAmzBMkqkXCWt1QTnn0uf8ibVt1y+MRgruSAAmQAAmQAAmQQP0mQEGlFgWVD/eul/d2rfbeHGqFniBz9n7STj6q7OJ5ouw7UBFocSEWrdlQuCwM6tICPl8WHI9qgoVisWvfZvnDqmm+xxbygHx54GS5/M5lkXfxQtkQdqDauD5w31ix4b8EYqy57ajsLOu2DJHd76yXqn3bpPlZ38j4vunaB3xBRL+AiLJs2TKv8omKJPhu586dnlcKNlRGueKKKzyRRQUVFV9MccaFRV0cj6C5kQYWpl1I9IzSymYFoGFnXedVhuNGAiRAAiRAAiRAAiQQnwAFlSIKKnC93rb7dU9E2bpztRw6uj/w6GUNG3s5Irq2GySd2vaTb/78b5EjywVK4Rfw+SyeOR7JjMe7O1bIkjfu8TvvddowmfFYr3p1fUBYQrLe7XvWZZx3Rcuu8vuX+8rujzt6n3/y2hxp2nmING53pt/u6M63pJu8HVgyFl4qCxYs8DxRIJDg/9hUUIHQAq+VtWvXeu100/b6/zSICC42wN40XKdJ22BfHChJvuSNmRkeTci91f+MyyKvIzYgARIgARIgARIgARLIJEBBJWFBBaEKyIeCUB4sgKqOHw08Ityvu7TrL0gYeFp534yEgVgc7H/pHjl+qLr0adkpnb3F0qdrHvP7gzs+3PB10wWSeUC0ef311723zNj69u2bsbjSfey+YMOnax+XozsyF3GnXDwlwzbNs2CfJBZjWIhp+ADedq9Zs8ZvprkYrrrqKtmx40RlEts2fOayUEp6gVIqNtTVBePqd5/0whd0W791oGzY1j/rlZyGOZHveOBesmrTAnnngxcyzhX3jvN6XC09Ol7oe+tAODn83go5ecCEjLYQWW6b+M9efhRzw/XZrl07TzxRbxWE8mCzPVTMfW3RpZSu0XzHw+VhIul7BcZK7+VqD/LfPProo/791Ra80O6KK8fKrp3VuXbadWoiE6d8S/7rvlf8/XAvHzlypFx77bUZpxp2j3fhUdttkh6P2j4/Hp8ESIAESIAESKD4BCioRDDP5QEMb5BRlQQu+WZ1BftQSAz4uXaD5PSKc7KWMbVtOLTxz15XzXpc4ncZlBfBPN6GDRu83AcQNPCA/fzzz3tfqxs/FklINrl06VLPzf+mm27KEGdsG8IWbB8/f6fftx5fQwjwkK+CimmbGTYAQUXDCYKGJpfxKPRllRYbwgQuLKQPbVzsnXbQ4sdchJnfmyKXJiXF2OlcCeqrtli8sO7+DGFh1TsjZPuuM0KHupQFFSScfXPLH+SNLb/PEGQblzWTs7t+xavuBa82bDoeEE7gmQLRVTdcs5gXS/64sAYn+z6ARfqNN95YI4eKzgXtAPcSnSv6WZgADHEHdlV9/J7X1BZtcY8yF+/arzlf4wjALtd9GuZFIW0w7+16/mH3VHhIooLWs4+96jWFqLJ3S2u55+7fiPl7YXI054kL37S1qa37Vdo40B4SIAESCBPkQWbq1KkeoCBBHp/rvubvuPkMqZ+bxwhKYs9RIIG6QoCCSsRIujyAPT75C573ybs7XpFtu14XvEkO2lDytWObM6Vz2/5eOE/Lk9o5zSPbBogW8Awxt9Ht1nv/1bfJdsdm8kjzodt8w4wHbwgeuClGCSpB4QTHP/lQTtqyMFA0gT3av22b+cBPQcVpStTw1DEFLoyNeiYECVwYX+TK0B9LLJIxDyCkIdQDwpouqCGC2W1NC12uj0IuGPXYyAHx7KppgjxE2FDx6qW1XxbkGwrakrAhLge0j2MHznHDBy/Iyk2P+sl40QfuI/BGgVcKvFNsO1Q4aXnBzRnfqcjyx4du9T/X62379u3+AxS+DBLUILAg+az50KSfZWOhAnDZKZ2k6uNtnhAcJQBjDurcK4QAHHZVxRkPtyszs1Uxr48gbyHzGg+yH3NsxD+OlG/+tKPs+fCYPPufO+UXv75B3l3doEbiYnNMcmGRhn2KOR5pOF/aQAIkkE4CYV7asBbfYdNnL/MMTIFCxQ5bGMlWpS8bDf2tNZ8Rg57J9SWo+fIVvw/wQlcvV018bz73l7ogn86ZRKvSQoCCSsRIRD2And52oww+8+XQ0sYo8dql3QBPREE4D94qx91MG+B9YCaa1De+QeEx5nHMRYnpdYA28DzAdtZZZ3mhAFGCCoSTA2/OF12wmR4R9ltn04YgQcV+SDdDfoKU8ajxwPHq0iIpbK7YHIIELuwbJKgEzQvNj6HhHOp5YAoqQT+GtTkeeMP+9Ku3+UlZDx1pLsvfHCOohGVvaZgTceYmci0hT8qeT054c+iG3EqDe35TkC8laIs7HmEiZ9x7lNneRQCOElRMr7VCCMBh55OGeVEoG8wHX7O0te1BZD+cr123VoZe2lqQn+i9tw/JC4/vkTYVreSJxzI9mYIqOuUzT2pj37jXR23YyGOSAAnULwLm7x2es4YPH+4niTdJqBeneorino+XGgiTtyv36Ysxu0qfmRbA7DtMkM/2kjNorYA+g84HL2OCPCjr10jzbOsygZwElTlz5sjixSdCCrDNnTvX+3vhwmrvhO7du8udd95Zg11Ym7ifF2tQoh7Ahp/7hLRsnumRgpKuXdudJ13anisdWvf23ijns5k2IJdKC6sMKvqeeFGjDPd8lxsl2pjhOJq7RPc1xRHTBoSalLXqlBFOoPuggghu8HaOBnwftHjLplgH3cijxgPHKdQCJWzM0maDLXCp3RC6vj6gdajXEn70tIqLPQ46VqbAhX6Dwjui5naS44HqWPP++m/SuNERzwxUwXpxzVc9jxVzS9IGHMdlTrjMTQgoL7/zW0HiUHNr3eI0Ob/Xt6VTRb+suF3sUBZ4gFIRNWoM43yfTQDWfjrvfLKGF5zej/CwaLoG5ysAZ7M9DfOiEDYEVVvS89YHdLO0tX6n99juPbrJXff+UF5fuUlGfbfC91bRB/ewEKA48yINbeNcH2mwlzaQAAnUfQL2sy7ut/fee28NDxUNy9eqemZFPltQMZ/vQDDKOyToeds+nj0SYYKK/bk+R2YT9+v+KPMM6zqB2IIKLnTE1qmIMmPGDCkvL5cJEybI+PHjvQUXFNApU6bIoEGDZMyYMRkMw9rE/bxYAxP1AHbGqevk/LM2SIum5X4oDxY/hdzUBiyQ4c5vJ5rEse4e19nPkWIfG6pwkOeIqt32d9k8VLB43//qQzVCjsyFEkqruggqtoLuYnfUeLgsWvMdG7XBzGHSrMco+ezwPjn83ssZ3Ztsw+JVIWTZSYLNN8zo0A6tiBK4NATouaceDjxd2zPI/rF1zcWQhvH453t/J0PO/JM0aHDcO1eUDX51/SXy2WcN/XMvxKI127xx4ZBtbh48stcL7UGIj5a0RXuE9Azodrn0Pv1iJ2HWxY5isggSgHHdXHvFxV74UNhmv4nTdrkIwNnGrZgswuwohA36pjLovhvmWWKWyoZts2bfJ3/f8ar0HnrMM/W/frZdpv7HTXLRkMs84V2TFud7/6zN/dNwfdTm+fPYJEACJwgE5YwzXyAFhbNiPzwbmfnkzGc19RQ3C0JE5Q0JCqUME1Rs4RzHwX3Zu3//T6EJ/BvPnc8995z3uV2lL+g3IkiQdxHRg9YK9u+Nuf7IJu5zXpJAqROILajghCF+mIIKvFGwrVy50vdKgcfJpk2bZOLEiT4jfBbUBvvH+dzsM+kBSMMDmNqAxQkW7loG1Qy1AQcz7wEqdGDBYubGUFbmj0aQYpxNUMFiqGHTVhkJcRFWopuG6Zg/EvYbZjMXA1wbdWFlJ6V0yc8QNP6FWKBkm1cYj2ziFvbNJnCZrPAGOChHBNqY4Ta2PTonggQu07YgFvZCCn3bOVTsY2OfoKTCabk+urRfL+f0+KuPadMH58hbfx/s/78Yc8LlXmTbgapfr//9aS/pLMqq64Yks+d0/aqXdBZhg65bWsYD9gZdI0F5XMLOzRb1chGAo7ilYV7ka0PQ9RxULc1+QA4SYcBctzOHtJBBl7SRbidfLrf/r3trJBuPYpvG79NwfaSRC20igfpEIOi52PToCMsXhfsjnkvVsxfMogSDqFDJIM8RV0ElqG8VR1RoyValz1wTmJ7lUS87dT97rWALJvZvTl0R5uvTtcJzdSeQk6BihueMGjXK806xBZTly5fLokWLMsJ+wtrAk8UUX3TfsM+DQoncTzleyzQ8gMW1IcwNL96ZZ7Z2sQF76OLAdjfM59jmvi525LtAibIVNoTlLNF9B8hyUVErqD8zXjUoRwRCMVwElSiBC8fGDyXekphJPk2bVLgyF2F4w4HNrLpiV3jB92kZD9hy5udeke6nveGf2hsbvyBbd/T2/l+MORE1b2w7UP4YZZDtJNY9Og6Vgd2ucE5ancbrAzZFCcBogzmlD4WYo1pZQOctxNZ8BGB4amlpeZSaV+8+swx9WN4nXJdmHqegN5rmm8i0CsA6P6Lct7UdvKX+sGqaIJwOG/J+je7/k6yV6FzmfhrapOF+lQYOtIEEaouA+eLM9N4Iur+aNrpWlTHvyWEVasLCW+DlgZwjYflEYI/5bGsLH0H7ZQu1CRMuwgSVoBwqdlVMFYsuuuiiyCp9ej7Lli3LCC+yQ73VI0efVW1va3yO513TS8b8fddnxyhvndqakzwuCRSCQE6CCsJ89uzZI/AsQS4VeDkgfi9IFDHFDwoquQ1ZnIdAM9N2bkcL3svFBnPBaGYJT8IO0ysGFY9QScQMtwlbJKm3jCkO4McDAoYZl2p+bwsJKqho+VecX/O+Y33PIfw/Khms+YMelCMC9piLy1xyl5jjUdcFLpwrQn7O6/1naV9+IpErQn5WvPVF2bX3tFQJKqgIhjwpdkn1jm36yJCe46Vtq245XzIu12kaxCXThiQFYFyHLc+7RhqefKrP1BQhw1jomzaNSw+qgqUV0VCJIcw9Og3joSce555cV0WVYoxH0ILRvscHidOmd5B+by4y9TfNXOwElbLP+ebBHUmgCASCPOOCPEZsMQX34qiqMuPGjcsIfQ9LqGoLBnaJ32xFHrJ5spjf6fWc7RoNCoExr3kwwLOfmXTWFIy0b/P+EpZ/LCyEyXXIw0Qe1/3ZjgTqOoHYgorteaJhPPAmKcWQn927dwv+hG2THtkWOQemX90psk0+DUrFBpxjMVho2EDTzkN8rFqaFSVZw2xYsmSJJwSuWrVK7rrrLm/fW2+9VUaOHCmbN2+Wa665xvvsoYcekm7dusmIESMChw3jARua9/qit1AzSxZjB9gy7PMtQ3NEwA7zeOZBgo792muvefGwkyZN8pu6zAlzPKZPn56xfz7z0dzXxY5izAm1qazsqFzY9/fSqsWJa/rosSby4ptfl9vG9C3UKYfOiagDtGi2T8Ze+DfZffCdjKYnNS6XM1qPlLYn9YnqIvL7tI1HmME6JzC3cS1ky6cSedIBDcDBroimzcyy80FzU+8TuAfgXoH7Aq7LgQMHyoABA7xurrvuOnnggQf8I2/dutV7q6n3Ff0iDeORCz/sc/Bopfzto9/I0eOfeF00athMzu3wz9K8cdtcu6z1/YoxHvhNQR4xnSsuvym4P2N+4TcHizL8TuH/em2E/WbY87DWAdMAEshCIOhZBs1xzSA0pUuXLln54Tq5+uqra7TT62P06NEZ9+GwZzkcT+/Vum+bNm286w73e9gJj177fg7j9PcBv1n2+eDaxWb+nun1rM+XuUwQ9AH7wp5Jc+kz7j5gCb5RYxS3X7YngTQTqKioEPxx2WILKhBQ4JWirl2o+FNZWSlf+9rXvDfq2ZLSakJbuw1cxYL2DfvcTnTrcqK5tinGG60o20rFBpxH0m+/vz5pbkbJZmVnCiphNpiVa7SUHPYPy5wetsjDeJiVjuyFGxZsUeWjgyohheWICMqR4DInijEeLnYkPSdsG5o1PSBDz14ozZp86k2PA4dayXWj75ZmjVtGXWpO3+8/uNNr98mhE38fOFQpM59aKyc1/UQaNPhMmjY5KGUNj0mTRvi7Spo0PiyNyo5KsyYH/MS52A+5UQZ0+4b06TzKKeGsi3FpHI8gu4sxJ+wcU43b95HmZ33D8x4zN9tbQD05zPtCWBUs7UeTA9r3jDSMh8u8CWuDsB+E/8BjBRuSJH9l4GQpdOL1fGyMs2/S4xGWeyEqj4JZAS+oj1yTRsZhw7YkkDQBO9m+eoKEeYzY9rhUlbE9PII8M8z7uYbpwPtFw7TDkqLDHtvb186hYhdlyFaBzZV3HO9C1z7ZjgRIoLAEYgsqODwq+CC8RzdNUGuWU4bHiiaPxQ0NrnhDhw6VsDZxPy8shvDekn4AczmPUrEB55L0QgmCCqoM6dawWStpecHNNUJ+7EUSHmgxB1GByi7fHCSoZIv5xHhoMli1A2FH2CDsHD+8TxbPn+XbaD5MRyWQ1NAe060THQWFHbnMnaTHI61zs/XJO+WCs54VeKxgO7V1b/nywMlyrOqwHD56QI4c+1SOHDsgR6sOy6Ej++VY1SE5dHS/IEksFo9VVUfl0yMfy2efVXk5To4fP/F3ITaUUT+ry5ek/xmXxko463LstI6HbXsx5iUEFVTegtcaNq04dODN+d49A9voduu9vzVxX1AlLjww42HbfFA28x5le2BOw3i4zJtsbXbt2+yJKpo0GRXtLh0yzRNXSm1LejzCFoxhLvnKz5xPQa715kLSnKPZhPtSGxvaW/cJ2M9aKmxo7hIQiCoBf9NNN3nPcbplEyvD8peY16mGyIQVRTD7MMPy9LnMvB41Z4tLiF/dH22eIQnULwI5CSpxEZlVgeLuW9vtk34Aczm/UrEB55L0QgmCyqfv/MlPLml6iihLe5GEz+0fQv0xxN/ZkjUG/VjHHY8kc0REzZ+kxyMuiyh7c/k+zIaObd+Vgb2W5NJlIvsgp0u3DufJeT2ullbNOyRyDJfx+NHqmU7HHv7k007t7EYuNhRjXtqheBrqY5ZyzpY82rwvhFXBior9VxZ2zicw04S5QZXWzMUCxFQVVM37WNDDe7bY/5wG8392+nDvelm0+ue+qAIPFXiqlJqokvTcDFswmqVKg35TTEHF9lDJtmDMVi47n/HmviSQBIGgSmNIqnrvvff6gnW2hLBRVWVMm1U0CcpXFOfc7BdwcfZlWxIggfpDIHFBBZ4niP0rZphOIYcv6QcwF1tLxYZiCCpgYeZACKq2g0USSsbpW2ebcZSHitk+KGlYnPFIS5Jgl3mWS5s4LHLp32WfbDb07LRaendZ5dKNUxu8nW/YsExOanKKlDVsIs3xd1lj+eNKeLU0kqNHm8nRqsZy7HgTL3+L/qk63liOHG2WuODoMh71RVDBgOL+oMmjUXIeeZfMUCAVIILCLOzFcVQVLBwvKHl0UM4nFXsaNm0pk2+8SswFt05EdS1funSpV3kCm11K2p602SpKOE3wLI3er1zjiSrHP6vyWkFUGTN4mlcFCFtQlY6oyh0mU134mG98zYSOppiUTYTKdp4u10c+Yl/YgtF8ox6WiHL48OFe7gVzQRnU1v59skMM8h1n7k8CSRIwvTf0+g7yGDHvd3Gqypj3iXw9uIJyoiTJJqhv8x4a5k1ji0a2t41+H8TeDrcKE+XNfTWMKihBrp6DbYPes82xNI9lzoGkXgwUe+x4vPpFIHFBpdRxJv0A5sKnVGzAueTzMOo1d4xlAAAgAElEQVTKwqzoo3kRzIWTeTMOyvJuCipBsbuTJ0/2sqrrD7pW/1H7OB7VI1UKLCCq9Ov+jhfO06xJSylr2Nh7s46/mzc9RRo0KBMIJQ0aNJQWTU8kn2p50onEmyc3a+f93aJZedY8Jy4cinV9RF1H9UlQiWKRdJn3sJxPahc87MIElaCcT1GCSlhViygOrt+/u2OFPP/m//FFFYTSoaTyrx/8/7ywKPNeGVYZSY9lLlZsEQGVk8wFlZmjJp+cBC7Xab6/YVGLFvUsMsWXoMpAQeFnWBgFeSm5jh/bkUApELBDnlUYMcWFoNwo5rWnC3g7DA/XkP1ZvsJLkkyDRPKgHDDmC8Sg71E5Eol27XuraXuYd1BQqLpd8tnMJWPzMF9YmL9hdjhVmschyTFm33WDAAWViHEsxgNY1FQqFRvSsmA0H4iTcNfkeJSWoJKWeZkWOyioVM9fvVcklfQvLOdTlKASlvPJXEzr211zMZ5vacyo3yJ8v3H7clm6drbfFKLKb+9eJ3Ddt3MbXHTRRb73TTYxKOxBXvcxH+ijErxmO4c03LvVvmyhpi7jwDYkUFcJ4H7w0ksvefka9Z5iCqlBZerx2bx58zxR11zAm2FCQfeOfATaYvCPElSCvCvNffR7eLKZgkpQv2H36KC2dnLebN6RJmPzGHrfh0c5ymLbLy+LwZfHIIFCEaCgUkcElTQskoDSxY5cczOg/zgPxLhZQ5UPcqfP5wKKY0M+x8l3YZCWBXy+b3yjGHI84glcLtcoesz1OuV4VI9HVM6nMA+VbDmftPegh18sGOxwR5fxiHuvWLP1j/LyO7/1T/SZ2Xtl356D/v/xptHMi4AvsonbQd/ZD+z61lo9PKLuC0Hfu7BI+n6ldiUl4uXChfuQQJoIBAmstvCRzRvPFBnMe2LQPmFirh2yAgF75MiRcu2112agMsMS8UVQQlr7M7SDp4zpIR0W5mJ65Wgb23vN3jfse9sj2wydjEoGvGbNGv+8sd/atWu9/6tnDM7RFNBNFhqqFMQH/PCbpZVj0Safe3ya5jFtqV8EKKhEjHcaHsBcbEjDIgkoXezIdaGG/l1YJP1AXCo2cDyqL+40zIm4i9Zcfopc5qbLNYpj53qdlooNxRqPbDmfsoX86PgHiQ1hZT2DFgcu45ELize3/F5WbJjrmfnUfTvkR3d+TS4++wfyxONPem8bs1VGMud20JvNoMSsKhQFuZ+7XisuLJK+V7jaWurt7EWduXgzBUM7/4P5nXpcmQtSc/EYFCpV6txov3h5hBYsWOCjCErKjS/DQkTsxb2KEqYHn34WJmQEecHYYxN074ryoDPvbXFDNMM8RbJ5d4QJJfaxw2zBPRMh9c17fVEannyql0wdecgatTrdw6FV9DrvfDKjEp7JKuz3SlmhLX4vVJyJy4XXDAmkgQAFFQdBBVUhjh/a57UsO6WzX2EG/8eNpqLpYT9poNldUBI91xhPsx+Xh8A0LJK4gE/fAt5lXuS6cMbZuszNpBcopWJDLovWuD8SLixc5gSOm+u8KBUbijUeQTmftMKPjq8+1GfL+WTH/esCNShpYdzfj1xZwEsF3iqL/+9uOXNIC/nSqMtk9ZJP/MNrXpUgt3Q0CqpSEySY2C7sZpnVONeIy9xM+n4Vx95Sbhu2kItKtKvnHLagNecCqxyV8gxxsz0qHNDuxW5vzpEgDz47F0jU/NPvw+5pUYKKPX/tUMls926sRZBcvXG7M/1mTdc+4AkZSGgdtOH87e9xbSL8R5OdZxOpcc80q2lCTKnat02Qv/DQxsXS8oKbvcPixUG2ikq2R6WKLBDFtm/fHpnfxW22sBUJ1B4BCioR7HEzMctsms3xoNygaStpte9vNQSVoCR648aNyynG0+UhMA2LJLBxsSPXhRoX8NWzz2VOcDyqeSW9SMJ4HP/kQ9n/6kPVDzqdz/ff3ugDR5Ara9iCOKhagfnWN6gvl3nhco3C3lyv01KxIVcRIc7PtQuLNOR8yocFRJU/Ln5SXnh8j4emdXkLefLx33v/tisjIR+CLijgMm6+hVa3cDvcCW+V8d3UqVN99Gmt8hNnbtT1tkGCistb/6gFq4qO9iKsrvOsr+cXJILg+RpeGZpgVdkEtbVzdtjJs8PmpB3yY+enChNOzJemZqgLbAyqAhZVAAFChW5N/+eZAgLH0R3rvI/NkCO9NpBLRsWNoFxb2M8UP7IJk0HPNqdcPMU7tmmHWfkH3yHc3rxn6/fmb4J5H49KOFxf5z/Pu3QIUFCJGKswQQWLp0/f+ZPnrQKFWJVe7S4qiV6cGE+Xh/I0LJJw7i525LpQQ/8uLIqxeI66xNNgA8ejepSKMR64Jxx4c77/xsacI1o694LOR2skXotyG9aFCQRZxG/rg1DQQ5DL9eFyjcL2XK/TUrEB51iMeeF6r6jNnE/5sEAZZVT+QQUg3Yb0HC9nd/1q4KknkSg8irF+7zI3k54TrraWejs75AdvorGZOSiw4MQfzc+AfyMPgy204S2+7qcLs/vvvz/juQteXn369PH3NUM5gkq+ljrfumx/UN6QsNLK6pFiL+DBB3PuueeeqxE+lC0cLYirLYS4CoO26JLNeyXIOzHu/SqJe6uLDebvR1Aulbo8V3luJKAEKKg4Cioa8mOW6YWYgi1IUMHn2ZLoucR4xnkITMMiiQv46slUn8YjLCQOrqFwCQ2LczbjpPUtSlBIXFCSN/OydfnBT3qRpG9xggQVcPjs8D4pO6WTDGm3O7agog9vWEgsXbrU3z/o4cyFRRrmZhpsyEdEcH2EcBmPYsxNF3vzsSNIVDm/17elb5cvZRzaLJXsYlOh26RhPAp9TqXQnykKI1mxehbgHvb222/L97///cDk8fAuGDRokAwZMsQPacA+hw8flm3btsmhQ4cE90Uknsci/L333pOnnnrKQ6IL1Ndff12WLVtWw5uhFLjRxmgCSSzg7fsEQjTN8BZ4ZjRs2kr+9PBdWQ00w9vC8ohoB0Flh+Pcr9IgyJuVlqJHji1IoG4RoKDiIKiYTbB4PKn7SDmw9omMPW3XPtP10I5PjBvj6XJTTcsCxcWOXN98A7gLi3wWBi6Xt4sNLhxwrFxZuNhQLIErKCRO42yPH94vv7q7uvSh8g2KWw4rexgVkwwWZp4KHKPledd4CdSCXFLNMTbFGjuEBg/kuK714V8fiIJK0wa5xSLWuWnnIV6eJYiveCgLE1T0Da2+VbXzZcAOxEGbyefMsEI9J5d5kYa5mQYbKKhk3u3yvW9CVHl21TT5cO96v+OLzrpBenQc6nJbLUobl+sjXw5FOZESOwjuVRpqYYZgYMG5b98++d73vhcoqOAe3LJlS/nOd77jf6/PT6i4gv3/7d/+zfsObY8dOyY333yzdOzYUSZPnux5sJghZHqPt5PZ2l4x2BdeMbpdcskl3v3X9K7BSwCckxk6occyPzP/rZ4RuYasldiwJ25uUgt43Cf0hZCehD5TaGgvwl70XmF6rJghLeYzhR2OFBVSVErPu8X4LU18MvEAJJAnAQoqMQUVxDPqjVV3DfJQCUuil0uMp8tDYFoWKC525CoilNIPjAuHuiyo6LUBMSFIUIkSSeyQOLhyhyVdU0EFx9SM8/g3HoggYkDMuHtc54xwGXyPBxrzban5oK/26ZtNfWDCgzeqjdi22Neohv806XS+92bL3LKVBMxW8WT48OEZggo9VMJv3i73TOztcp3Wh/tVoR6Ij1YdkkWrf+6LKg0blHmVf85oPyTPR5XC7O4yLyioFIZ1WC4J0zMR90KIEiood+/eXTZt2pRhAIQLCMlmWJCGWJuLV/VyVFFDPSPtnDwQM5DUWD1bYOcHH3wg/fr1q1ECFjkgzj33XDl48KD8+Mc/9kUa/f3AMbZu3er1hSSfyIfRpUuXDI8aPRn9vcHvh11etjDE60YvLtdooe5XYcTi2oDnFdN7tFAj4WJH0vcrFxuSHo9C8WQ/JJAkgZwFFfyA7NlzIgkdftTGjBkjCxcu9GNa8cN4553VyZT0JMLaxP08SShm31+fNDcj0aS+dTbbmIKKmTDNTqKHfczP8P+wGE+zf5cbmsvCAH3mujhwsSEtC5Q0sEiDDcUaDzPkR0PidP5mE1TMN3dBCd/0oTNbkjccJ0xQ0aTR8BLBQ0dQjLK62ZoJDvXhCDlLTMEFxwryClEbzGvWdhHGd2EeKuZ+QXlRILJAUMIbWTuHil0hwOU6TcPcTIMNxbo+on6r6toDMUSVha9Mlr0HPvBOHaLK6P4/kdPL+0ahSPx7l+ujLo2H7WUXlOjavv9okkwzV5N+ZibAVC+6Qnhb6H0VAjY8QeBxopvp3WJPEDPcww6p0HspnrlUXFGhHudjVjh5+umn5YILLvAFFfOY48ePlzPOOEMmTJiQIajAFjMcE4IKxBKEHY0ePbqG6I77+E033eQVJqCgEn6pu1yj2DvJ6zSuDRhbO0FuIW5mLnYkySHo2SbsvJK2oxA82QcJJEkgJ0FlypQpAsEEPzDmhh8e/Lgikz/aIPYVQotLm7B9XfpMElDcG1ptJYXiAqV6FqSBRRpsqI0Fox3+k01Q0YdKO8FbWJlEnE+YV4Yd8gN3XLPUH37s9YEW9yfdTLdbXUDow5HtwYJ9sgkqYS7CeixTUDE9cMxFji5Y7Le4t912m9dNUN4Z8/7ncr9Kw9xMgw21cX0E/VYl/SDqMicKvUA5eGSv/GHVNF9UaVzWzBNVTm3dO8mf68i+XVjUlfGwvezMe2dQBR4zv01UqVq9fxXK20LvuWFltM1QR3OQTUHFLmOr+SvgjaIbvE0aNWrkeZWooIL9fv3rX3tCiG74LVAhH/v06tXLF7S1jb4EMBOo4rsePXrIxo0bvWYaCm6yTSLnR+TEL6EGLtdooe9XNp402ACbXOyoK/erEpqiNJUEAgnEFlSwyJg5c6bnMmlu8DBZuXKl75WC/8N1c+LEiX6zsDYQZ4L2Dfvc7DPpcY1zQ6vNpFBcoFTPhDSwSIMNtbFgtEPiwgQV84E9rOJV0LVtJnnT7+1rFOIKtuNIBNuqk5fHJMhDxc7jAmEDyRFRPcLczGoRrh4qYfclffjBAzZc3a+//vqC3sJc7ldpmJtpsKE2ro+gwa6rD8QQVZ5aMVkOHK70ThuiylcGTpa2rboVdM7H6czl+qgL4xHkZWcKKlFVSoIElaB9CiEOBAnKYYnIwzyA9R4dVB3GzlUBbxXNr4K5Y4tLOPe//OUvnkcjQjt/9KMfye7du+Xhhx/2p5rJwmRlh2yaopaGLGknhfDsiTP3S6WtyzVKQaV6NOvC/apU5ibtJIFsBGILKsuXL5fZs2dn9IkfBrxBMAUUtFu0aFFG2I8tsmgbeLIE7Rv2eVAoUVLD7HJzT8MNjQsUCipB14DLvMg1DAzHCwuJs701NG+IGXZju58j7CYoJA4Pv+pyHpR/xL5GNQN/g6atMnKomA/RQQ/S9tvRuB4qLvcgvVfUpouwy5zAueQ6L1zumWmwgYJK5oxN4ncMYT/wVIG4gu2kJq09UaV1i9NcLpeCt9G5qYklm3Y+38+7ZHq5maEtphG60DfDFTX0RT0WzAW8KcZqPy7XR74LxiAvu6BE1+qlYYM2PW3NErN2xbZCCCpxBjkfD2AzJMi819tej/j/ihUrvBeH6m2NSkQI6dFNxXiU6oWXDoRx5WvOjaAXAMVmFodvGtoW4/qIOs802AAbXexI4r5t8nGxId/7VdR48HsSKAUCOQkqplAyZ84cqays9EKAKKgkM+QuNzQuUCio1Iag4jI3zR/8fB6Iw64u2ABPmKqPT7hsl53S2UtEi838XN8Img/QYRn5sa8pqNhvOe2qXi4civHQ4WJHGu4VabAB4+FiR67CkusDsYsN6CtXO1zmRJJzE6LK06/eJkeOfepdkxBVvjZoqrRq3iGZH8wsvSoLhCYiYTTKmSORtZnzKGyBol5lSD5pChG4h5jJqnF/Qf4lLMaDkkwnPR62cAIctrBjh8eYyIJs1u9t0bmY4kAuHsA2C/0NMD8HG2xmpTUkALe9sO1pFeTNCNEeolO2FwDFZFb0C6wAB0z6+nAxMQ02uP5+UFBxGVG2IYHkCcQWVOyQH9PLpBRDfuDKiT9h26RHtkWOwvSrO0W2yaeBiw2uD+Udf/6LnExxscF1gZKrDejfxY40sEiDDWkZD70+sCDp1q2bDBgwIKc5WKhrdPr06XL11Vd71RgKtbnMSxyL94oTxHl9VM+8tLBIcm7e9ewqOf/MP0lZ2VHvxD852FpeXvtlOXSkecYlmKQN+vuhyarxfxVUzHxLYTbceuutctddd4n+jf0feughGThwoGzevFnatGkjI0aMyDyf6dO93BvmPS/sXtGgwXFp1/oD6dxuvZzc/GPp3aG7dD3lYmncMJNRnHsWcoU88sgjMmnSpBp24V5sVyvDuSEpbNg9GvdO83z0/At9T49zjoVqG8bK7r8unXOh2BWynzT8lqbBhlJ63nX9Tc/n2b+Qc4x9kYArgYqKCsEfly22oIJOzUSxM2bMkPLycrnwwgs9d/1sSWkhxgS1QQWLOJ/biW5dTjTXNi5KdRoUYteH8qTfcrrYkasNGEOX8XCxAX3lakep2OD6I5crB9fxSMP1oTbgzeTatWtrJXcJeKWBBa+PeGJG0tdHGsYj6bmJe2abVh9FiipJXx8IUTy05UVpftY3vLLqpqBydMc6f2IEVR1Tr5P/v71vgZKrKtP9kybpdOfV6c6DvMC8CJDEqBOYQUKAEciMLgdBkYfgsFAYGK7Bi9cBLqIi4sgoDJCBQQa5ucjKEEQYlkucRK4ICYKAYEyIBEgQ8iKP7ryT7iTdues7xV9n1+lTVbuqa5/ap+s7a/WCdJ/HPt//2vs7//5/zbIzfUlcbaW4LYNxPnNA/V45auTq4Af/bx4D+g2WvzrmEpk8enZZUxhzDPkKXWtGCvzio48+mn2OZuGZWzN1y2U08yNua1NZA67iRWZmUb5hAE906dEi4VUcbq99tM38yvXcxnYMrv2VzTh8iR824+hJLO21Cs8X6zUIlEWo5GtxjO0/S5YsCcBB/RMtHovJCSYjs2fPlnznlPr7pCRg49DoVLlAieqjTXBxTeq4nnSkkVBx5Tds/ITrRautPHzQTR/G4It9+IKFyzim9jF6+DvysSnPCLIxcGzfPVJeXPW30tnZL/i3yzHg/n/zxRukY92LOW4AdVRQwBot3/uNOE5+cOH4bu1xTVJBL8bvzHoZ+L1JxMT9XW0U739ky7syfvibMmLYhiwe+fzTuJaZcvKxl8nghhEVd2EutmFWfJC8Yc0gYBtLbfxmuQt42zG49lc247DBoTfMNWvGAPiiqUWgLEKl1LdFRsvChQtLvcyL820cGp0qCRUSKvnN1Qf78GEMSSwYbfyVDxMwH8ZAQiXXZl3aiKmX3UiVXaPkxT/9TUCquBxDlHA0M1S0MxjqqVx72hFBAdL58+fHOrU4AsLMUDGLn0ZvsHv/Vrn10Qdl3Ii3ZED/TE0Z8zhwcICs23qM7N47TE758CrB+XqgS9LHJp4r0476W+nbp64i8yOznW9FbsibEIEeImATw1z7bh/GEPVX+WCtlVjaQ7Xi5UTAOQLOCRVknmBvcZLbdCqJmo1jTXISWOtO1UYePgQYH8bgetJhG/B9sA8fxkBCJfRetA//sHBpI1G/PeHIVTJt4m+zIGxpGy8vrz5TnrjpjEqG7273MsdhEio4ES3f9dBuNmZXMv1bMULFbN2La0477VS5+Mq58sb6/yebtofbiszBbdk+TtZvPUY2tx0tnV0ZsuSnN35cfr/mp7Jq3RLpOtyZPR1tp0857nJpGXx0RbDSLj75CrbGEUu6fUgzdKJtjjEw/M3sEGTToS3uhVzqZUUA5E0qioDNHM/13MaHMdjOr2olllZUyXgzIuAAAeeEioMxJ3pLG8fqg0PzYQyug1yaAgzlEZqp6wmxjY36MAYSKv6RCDZ2Wm7auE/+CkVXtUaI2QUL3W662ncFgtEFtRlgzbob2ko4uniOLpx1MW3eJ85GJ4xeKdMmhNtvNm2bIDee/52KZV/ETRRK9RU92Q6zfc86eXPTUnlr47PSfnB3t+GgIO/6rVPk3fePlf0dg7v9XX3Wlp1vy/Nv/Fhad7+bPQcZKshUmTXpPKnrm9kuVc6hNVbQ+hediubMmSMgPpRQimv7C53AEe12pM/XDkLz5s2TK664IrstKtohyNY+XPvucnDjNe4QsLFR13NNH8Zgax82MQz3KjeO+YKFO43jnYlAZRAgoVIERxtn4oND82EMroNcmgIM5REalusJsY2N+jAG2keoE7SP6mGBVuL14/9SOndmOthp2+CJ8kbONhcsjNE6VlsE60IbRTlRSD7aIUbfSBfcV111VfYl89no1KN+L1PGvZY9b9ig8TJ62HHSMuhoQSZGpbIw9AGl+Ipy2vR2dh2UNe+/IG9seFpAhEQPECHvt46RP285XrZuHyuHD/fNOwMxfRYyVFa8+wt5de3PBM/QAzVVZh93uYxtzrT+LfUAYQLiAzIFoTJ69Gi5++67s3oQJ0t9Rj6ySYvc4jyQLlrA1WxXX448Sn03np9OBGxs1HUs9WEMaZrvupZHOjWZo641BEioFJG4jWP1YXHgwxiScKqUR0ZhbXDwRR4+kBk+jMEXefjgK3wYQ63KA1kpA2ecLwfeXxH4EhAqOLDlxSyyiu0aW7duzXbE0oUyFsmFCJVSF87IUkG2StyBuiEgVUCuDB88QUYOnSJDGkeVPU+z8Zvl+Iptu9bK6o2/kTXv/1YOHOpeGwXEx5TRc2Tq2NPlC7f9wWr8cePYtW+zLP3Tf3TbOnTMmDly4pQvCLoC2R5m/RTIDIQKDrN+TFQHzHvHESrIePnGN74RkHC4dtWqVVlCJa4Tko08XPsKW7x4XjII2OiEa9/twxhs53mu7cMXLJLRPj6FCJSPAAkVEipW2uOLU7UZhw8BxocxuJ50pCngl7NIsjKMD06y0UvKI0SU9pEsFl173pfdL//HBwTKWUGGivk7HY1JqESzE3TRDUJFz9PWurgeC+wtW7YEW0aibWWL2cdxH3pJJo5eWbTbDZ7T/4hGGTFkojQP/pAc2XRMQLYMrG+2Mtdi48BNbH3Fwc52eXvTsoBIAaESPZCNcvSIWTJ17GmCLj162Iyh2Dje3PicvPjmQznkTaktlqO1XlSGaJ+sdVNKzVAxybQooVIq0aZ4ufYVVorDkxJDwNY+bPQi7dtcbLCwwQHCSzsWiSkgH0QEykSAhAoJFSvVsXHsXDAmu0iyEZxNsC030KaJULHBoTdMOmzs1AcsfBhDrfor1FPpWz8km5kCHECuNLz7ZHZ7D34XXUxrhgrqbOgRt0jGQvrZZ5/N2T4EvTy49U+yb+Vj2WsHn3C59B10pGALUufOdcHvW4YPk2/98DLZsnONbNu9Ntvl5tWnd8mffrdXvnDj6By3p7//zD8cLccdO01W/W6XPPnIsuCccoidYkQG/o6tPNjSg6095vYbHVjTwDEydcxpMnn0bGno39TNTQOLuJo2UYJLa9aYNzBr2pz7uc/I9Dl95ZXlS+WpH2e6AQ0cUif/49tnym//a5csfS4s+ou/RVs8m/dVsiyuhsp5550X1FaJHtEMlWh3o+i/4wr8psVfJeErbOJ5LZxjoxOu5eHDGNI0v3Itj1rQe75j+hEgoVJEhjaO1YfFgQ9jSMKpUh4ZhbXBgfIIjZv24RcWlEf15GG2CNZRYIE/e9qonMySuBoq0UV5XNFSLUpqdoeJ+it02OnctV4ap302IFSQMdNvxHHdskNQzPWu+XdI+4Gd8upLb8h514zPFnhd90a7vPun/bJvV5ecMHdo8CogFpR0efLftslZ586U0049NchmQVbL578XFsHNF/rjMlQwDs1GQbHZ6IHCsB8aMUuOHfcJGT3s+IKziigW+v51DcNk74pFMvika4Lro+PIV9Pmhv/9T/IXZw6VERMPyLIntkvj4Dr5y7kjsy2Wly19vmAbaDzLJFTiOvOYMjVJHVxrFitGcVuzdk5cUWMTHJs4Viu+Iv3Licq8gY1OuJ7b+DAG23ke7aMyese7EIGeIkBChYSKlQ4xwIQw2WBRK0EuLVhQHtVbwMc5GMojWXmYWSB9BwwJFu0gNdrfXhIMBJ1/nv6vh4L/NzNTzI4+V199dVCIVrf24FzNAokusrVLjL5l1E+YpE4hQsXUHc2I2NvRFmyx+eqVN8sVN54kC+5cKrPOGix7dhwKCJbZ5wwLLgO5MHxsfzn2xIHZ2+xtHyI79oyUHbuHy469I2TX3mbp7MztkmMSGWhzjHbHf976Smw2CoroHjf2E0E2CrYi2RxRLLSmDa4tRKjkq2mDwsEPL/y/QYvlnz32uGzd0J7FANuhFi/YIhdecHFOlomN3zZJnUK1VGzeOd85NuOoFV/RExx707U2OkFCJdn4YaNfNnbak2xomzHwHCJQTQRIqJBQsdI/H4IcBmozDhvHjnuV69zTMgbXkw7KIzQdG52gPGpvEmijFz74K3PxbGYrWAUHi5MUByV2zNbNJtkzffr0nK1CcYQKfmd24EGWzJeuuFh+9/tlsur11+XM848OWgz/bvEWaRxSl0OoxA11194W2bF3uOze0yLb94yQ+Vf9tazd/IKs3viMoAhs9ECh3IlHniRTx5wuI4dOtnj73FOAhU1NGyWw9Oq4mjZTp06Vxx9/PLtV6+f//aj8/JePyomf7h9ctv39Q/LsT9vkph9eltNi2UYvTZ0AxmbGUckvnecCm3H4Yh8248g3pzDr1Zhb0UxyMm5LlnkdSEocaEVtHpohZN4rSmhWSl5J3MdGJ1zHUh/GkKb5lWt5JKF3fAYR6CkCJFSKIGjjWG0CLR7DBXwG7HJxSFOA8UEnkghytI+MTtvgQHmEzt3x8SQAACAASURBVJb24R8WyMxA3Qu00I0Wle3pRCNqH6inguwY3d6i9x+/9QmxqdlhLh71Wiws0ZVIx/6Nb14vY48eJjNnjwrqnmCrTlzNE9t3Q7aH1kYBqVLuEcWiJzVtZs+enUOoIJPk9VWvy2e++NGgxfKzP9uSzdIxWyzb+ivbAr2VwiLuPr3NV2gtmeXLlwevi6yvuOK/2GaFAsHYQhUt8Ks4mZ23dLtVXA2jcuVTjetsddNGL8qda/owBtt5hQ0OPZl3+4JFNXSRzyQCpSBAQoWEipW++OJUbcbhQ4DxYQxcwPu3aLXRi3IngWmagNng0BsmgWnxV8Da5eI5igMyNMztLWqp9a//SJCZYVME1VxUzps3L/gnvt7rl/5oEdSuw51y6R2PS8vgzTJ4UKs0Ddwmgxu3F+ws1LfjsAx+85AMXXVI6rd15sTKcu200PYnfQAIp0FbnsspEpyvpg3eUzEziwT/YcXv5H/Ou75bIV+0WP63J4+SAweLk0IudSJN/qqSsRQZKtFsFCVU0GZ65cpMC3HNMjG305nZLVrX5tRTTxVs+8KBDC/YAlpXo+OWHnH3imZAWU0EEzjJxmdWUh5xr+TDGGrVPhJQMT6CCDhBoEeEykUXXSSTJk2SW265JRjck0+GXQLM35sjz3dOqb93gkbMTW0cqw+LAx/G4DrIpSnAUB6hMfmAhQ9joH34pROUR27Ac7l4Rhw1a7bgyY3TPxcUot35TGb+gEO3L9gUQdVr8JUei8gpU6YEX/offfTRnHuZbxmN53V9O2XIoG3SNHCrNA3eJkMa22RwY5s0bOqUIasOyeC3DkmfzsOx042eECrFatrggeYiGP9GpkJcTRtg9a1vfSsYo7llCucia+ETZ0/r1mIZZMrr7/yVbNhWeMuSS51IUzzvqa8wZXTzzTd3IwyVFItmpFx44YUBOYL25EqUfPe73w10XckzkCn4O35/9913Bxle3/ve9+TLX/5ykP1iZrfo1i1kouG+ixYtSmoqbf0cmzl3T+VRbDA+jKGW7KOYPPh3IpAGBMomVBYsWCBtbW2yffv2LKECggXBAs7+pptuklmzZsnZZ5+dg0O+c0r9fVLg2jhWHxZrPozBdZBLU4ChPEIL9QELH8ZA+/BLJyiP3CjqcvFsE0cxGh0Di6CGWFSipg26FL3wxgJZs/mFHKFv2T5OVqw9WfZ3DI6dUrnUiTTF80r6imhnrLh25EqCgFABkfKlL30pIEeURJk5c2aWEEHWihIqTz/9dDAnB4GjhEoceUJCpfAKwtZf2cwryiVea9U+klrb8TlEoNIIlEWowBk/9NBDMnfuXFm8eHFAqCDD5JVXXsnJVlmzZo1ce+212THnOwfZLHHX5vu9ec9KAxK9n41jtXGquG+5jjUtY6jkpCOfXNOChQ86QXlwAR9nRz7opg9joH34S6iwCGqGUKl0TZv3tr0mL6xeILv3b80KH12O3lz3UVm7abocPtw3RylIqJQWQ2zmeOa2LHO7lgm8Zl0h46S1tVU2bdqU/TO26mBrkNZMMbOWcNJHPvIROXToUHbrEH4HwsXMRkEmF64HSePbYTPHc+27fRgDCRXfNJPjIQKFESiLUEH2CcgUHCahYhIoy5Yty/5NhwBCJe4cZLKU8nvdYpSEcG0cqw+LAx/G4DrIpSnAUB6lTURJOIZ42UzKSTgW9v42fpv+yl9CxVVst9ELX3y3KzLjYGe7fHvhHfKhI1fl1I/ZsWeE/HHNbEHXIz1cjUHvnyZ52OhFPt9tFlHWbVnRVuNKenzmM5+Rk046KdhOr7VRFC9ci0LE9913X7c6LMhU0cOs0WJun8Pf8xW4dWVzpd7XRidc+24fxpCm+a5reZSqQzyfCFQDgZIJFZMUMUmTfGSJSX74SKiA/cdPvuOfHllfVC42gRY3GX3bD4veK+6EtIzB1qmWiwPunxYsfNAJyiO0JsrDLywoD7/kgdH8ywXjyopPNhfZ+G3XY0hT/HCNBeQxbPAWmTHxeRkyMJz/IEMFmSpvvvcX0tlV51Qn0iYPG5/Vk7lNIPN/+ZcgG+Vf//Vfu5nVq6++Kj/60Y+Cn7jjvffek1tvvVVuvPFGOeqoo7Kn4J4TJ07M1lPBlqDLL7/cxmyrco6tr3ApDx/GQPuoivrxoUQgB4GWlhbBj81RMqFyxx13BNtzzGPYsGFy1llncctPEcTL/fJsw5bbBBcMz+UYbBfw5Y4B908LFpRH6QvGcvUiLTpB+/BLJyiP3IDlMhvBxkYxGpdjSFP8cI2FyqNPny6ZNGaFTBn/qqBArx6oqbJ8zSlyyTOZAr+FjnL9dtrkYRPTe4IFMkeiGSnINDEzT7RQsZl1Yma/aMHbuM5A2D6GLljmEVcgt5i8Xf/d1le4lIcPY6B9uNY03p8IVBaBkgkV8/FmhgqcNSrNFypKm++c448/PvbafL+PFrqtLCS5d7NxrDaO3TWZ4cMYuEDhgjHOFn3QTR/GQPugffhqH6510yaOuiYR0rZAcUkuReUxcMAu+fCkpdIyNKzVAbwGbO6Uhg2dMvC9Thnwfldsx6OekAg2elErvruUeayros0Yg0nsaNctk6CJ1mPRcZvEjhI/5r205bNJ7JhdqfQ+Njrhi7+y0U3aR6jZPcGiFPvguUSgGghUjFDB4NH5Z8mSJcF7oC6KFo9FES1UK8fez3znlPr7pMCyce42TpWESmWcKuWRwdEGB9eTDttx0D5KIxJ6Mumw0QvKg/Iol9gpVzdt9JKESq5UkiRU9MnjRrwl0ya8IP2OONBNRdA+umFDlzRu6JTG9YekfktXcE65OpGm+JFELC1lTltu0WbNdomSIrgfjvnz54t5b5wfzZLB71DQVtuT63wf24rOOOOMbBZMc3Nz0AlU67loAd7f/OY3wXoA3UDjOhzZ+gqbOFaubvowBtpHKRbBc4lA9RHoEaFiO3y0RF64cKHt6V6dZ+NYbRx7TyYeaRlDEpOOtGDhg05QHqUtnF3bKOVBeZRLZKRdN238NgmV6hMqGEH/fu0yfcJvZczwtQXnYn07DgeZKx/+9BUytnmGDGkcVfLczUYvaiWWlgxeiRcgy2TatGkyZ86cbPtldPnRNs7PPvtsQKiYB8gTZJGceuqp2Y5ASr6cd955wb1w31//+tfyve99L2jlfO6558rjjz8u+JAK8uSb3/xmcEuzu5E+g4RKYSHSPkpUcp5OBKqIgHNCBZknqLGS5DadSuKZFodWK5MOyiOj3TY4cAHPBbyvC3j6q9rSTVt/5TIrw9Zv+qKbLrGwkceA/vvkCzv/j+wf21f2jauTQ4NyWypHfcvghhEypnl65mfYcdLQv6noVMxmHL7Iw2Yc5WZEFAWqwidEyQ1sw0GLZpNQwXYdLBCWL18etFzW7BZsA8KxdevWgCwBKbJu3bog6wRlAHAPZKOAcEF7ZyVUoq2a455pa6Ou5zY2eul6DLZY2Ogl7lWubvqCRYVNgLcjAhVHwDmhUvERJ3xDG2fig0PzYQwMMLW1SEpTwKd9+KWblIdf8nDtu23iqOsxpMlfucaiHHkcaOor+8fXyd5xdbJ/bJ101fcpOBtrGXy0jGmeIWObp8mopqnSr25At/NtxlErviLJqS0ID5AkekTJDS16O2/evJxCttgqdNpppwVkCg5s5wHBgkwUZKagnbMeo0ePlmOPPTZvhopuJ4q+t41O+Ggf+eRXLpFBf5WkRfBZRKDnCJBQKYKhjXP3IeD7MAbXQS5NAYby8GvBSHlQHnGu3kYvOCEOkSsXC5s4yviRq6EudbOn8jjcV6RjRJ3sG18n/f/mI7Jl51vS2XUw72yqb5+6gFQZPew4GdcyU4YPmSD4nc04bHDAg9Oumz2fztvdAWTKd7/73aCGSRyhgswU3f4TJVqQ2XLw4EFZsWKFXHzxxcE2IGSegFCZPHmy1NfXC5pJIDMFWStvv/12Tg0VPBcHug1pbRUSKvnlRvuw02meRQR8QICECgkVKz20ceycEPu1aKU8KI9ySQTXC5RaWSTZ+M1awMIGB/qr9BAq5khBZIBM2bR9lWza/idZ37pcWne/W3BegWwVkCu/fLletu4YJ3v2598eVAv2YTUJq8BJyArRDjzm7UzixGzTrOdEs0mQqQJyBDVTkLECAmXlypXZW4IsAXEzc+ZM+dWvfhX8XjsGYYuQea52/9GLffAVPowBeNiMg/ZRAcPgLYhABRAgoUJCxUqNbBw7J8RcwHMBX9icbCY/5X5pTdMEzAYH16QO/VV6F/BWQSvmJJs4Vgu6aYNDT+zjwKF9sq51ubz/AcGye39mi0i+o/1Ao7TuGiNbt4+VbbvGSHvHwOyplEeIWk/q6iC7xMwK0ZbFUYLj5ptvli1btmTrn5gtk5X8MNshY3RK0pjPUAKlVFt1rZs24/FhDGmK5z3xFTby4DlEIA0IkFAhoWKlpwwwIUw2WNTCJDBNAZ/y8Ivsozz8kofrCbGNz3Q9hjT5K9dYJC0PECob21YGPxvaVkr7wd0F5x3IWGndNTrIXjl/6X8JOgoVO8olopPGIu49bMfQE0KlGH7m36MFZOOuNbsGlXLvYufaYmETQ9KsE/RXxTSFfycCfiFAQoWEipVG+hDk0hRgbII93ocBP1Q/l1hQHn4t4CkPv+TR2xbw+YKaTRyrBd20wcGlTmBL0Ma2FfLzl56TliGbpa4uf/2VPl0iR+wNCZU+Bw9L3X7j350iR+zrkiP/+hOB2Pv0qZOB9c05KjBowIicfw8c0Cx9+2S6Fn3jodek40CDdHbVZc85cGiAdHb2y7nGRi9cxjCX8ojaC7JWoi2UrSaKFTip2rppO89MQh42WNjoZW+Ya1ZAtXgLIuAUARIqJFSsFMzGsTPA1NYiyXbi4UPA92EMtA/aR5yzrQXdZPwIJe8DFj6MQeNHXd9OaRq8RVqGbJIRTeuladA26QMWxaMDZEvDjoPSv61L+u3qkvrWLum387D039GVkz3TWwiVakLvg276MIY0za+SmNtUUyf5bCJggwAJFRIqNnpiVRwrCadqE+h8WKD4MAbKgwt4XxfwtI/a0k0bv01/lWutNjaS9gV8nF4gW2VE08YswTKoYYfVHKVaJyFbBsRKv+1dctzZfy9DGo+UoY1jZEjjqKCTkc3hi33YjNX1OT5g4cMYSKi41jTenwhUFgESKiRUrDSKASaEyQYLm8kw7tgbJ8RRhfIBCx/GwAVjbZEInBCX5jNpHyRUChHAXfV9pLN/eMbhfn2ks6FP9hfTb/627OvYmf334cOdsrejLeeWe9pzi+PubW+TP77Tmj2nvv9+QcaMHv2PaC+4HanY5Klp4BgZ0jBKhg4cK0MaRgr+jZ+G/rldjWzmFEnYR7H3SeLvPmDhwxgYP5LQNj6DCFQOgbIIlQULFsiSJUuCUcyaNUuuvfba4P+ffPJJWbRoUfD/kyZNkltuuaXbSPOdU+rvKwdB4TvZOFYfFms+jCGJgE95ZPTVBgfKI7Rt2odfWFAefsnDta+gvwrl7QMWPozBNo754CtAsvzDu/fKwaY+cnBIX+lo6SsHmvrKwaF9BERPqUf/IxozmSwNo6Rp0Di5/5dtsnf/ENnbPqRb7Rbz3jZYlPuRptR3cHW+D7rpwxjSZB+u44crXeN9iUAlESiLULnpppuyZMlFF10k//iP/yizZ88W/D9ark2ZMkVwDsiWs88+O2e8+c4p9feVBKHQvWwcq02QwzPKDXRpGUMSTjUtWPigE5RHbS1a0zQBo33Ulm7a+G36q9yZiI2NuJxTUB528kCWDMiVA819ZdTff1Z27Xtfdu7bKLv2bZauw2G2i+2cFS2jd+0bJns7hsi+gGRpkt37hsr+jsHiUidsx+f6PB98hQ9jSFM8T8JXuNY73p8I9BSBsggV86EgTubOnSutra3yyiuvZIkWZJysWbMmm72Ca/C7uHOQzVLK7zUjpqcvb3O9jWO1CXIkVEK0y50EpinA+KATSQQ52kdGr21woDxqi0Sw1Yta8BW0j1D3fcDChzH0dvsAmQJSZdf+zbJz7wbZtX+LbN+zTnbu2yz7D5ReF+bw4b7S+P5BaXyvUwatPRQUyI07ejK/spkTuz7HB92MGwMKJaNgMgonjxi6QZoGb/WieDJaitcdCKXSG7tgudY53p8IVAKBHhEqb731lnzrW9+ShQsXBmSJSaAsW7ZMFi9enLPtJ985yGSJuzbf7+O2ElUCjLh72Dh3HybEPoyBC0YuGONsyAfd9GEMtA/ah6/24Vo3beKo6zH09gV8KXMgyqO6BNeBQ/uCTJYdezfKzn2b5KmX/yADG3bJwIYdOTVcCsn0iD1dMvDdThn4505pXNcpfTozraRdEyrPnvN3VqpW7jh80E0dQ0P9bhnZtF6GD90ow5s2SL8jDObCCoXaOOngof4yfPVeafndgZyW5tG3L1cnagNFvmXaEegRoWJu6yGhUlwVynUmNgGGC0a/FmuUB+VR7uK5XD+RpgUj7cMv+3BNZtjEMNdjSJN9uMaC8qguoRKNDaY8BtTvlSGN22Vg/S5pbNwR/Hdw407B4j7fATKlYUNXkLly+o33yeCGEcUnpDFn2OhFb/bdBzvbZWPbSnlgyS9l+NANMnDArrJwrNWL0PFqxLIOGfzmoVgIejK3qVVM+d7pQaBsQuWOO+6Q5uZmufTSS4O3zbedx9ye4+OWH2xVwk++458eWV9UmrYBZvRtPyx6r7gT0jIG20lguTjg/mnBwgedoDxKX7SWq5s2ekl5UB7lkmy4Ls26SfsIJe8DFj6MIU3x3LXvtpEHiJaLdi+QvR+qk33j6+RwXf5iuI39RkpLwzHS3HCMDKkfJ32kr9Xc02YcvWluc1i6ZHfHRtne/rbsaF8ruzrWC36X70AmxtYd42TbjrGydecYufLFHxfFtVy/Xap9FOuCNeyKy6Xj0B5jvF3S0ZlLGHV05m5F6zi0S97evD97jW0XLGxLG/mbdum3O5M1pUdPsCgKNE8gAg4QaGlpEfzYHGURKiBTcJhkiW7/KVSUNt85xx9/fLB1KHptvt9HC93avGi556SFsbcNcuUyxDY42E46yh0D7m8zDh+w8GEMlEfpC/hyddNGLykPyiMuDtWCr6B9hJL3AQsfxpCmeO7ad5cqD5Ap+8f2lT0Tj5B9Rx0hBwfnJ1fQUeioER+Tcc0flnHDZ8qAfoPzTodtxpF2f7V7/1ZZ37pcNra9LhvaVgi2X+U7ULembdco2bZzjGzbOVa27x6Zc6oNFuXOKdJkHyOb18nJY/87Rw/7HhRpeblDhi4/KH0+4Kh6gkW5azheRwSSQqBkQgW1Ue69996c8Wnr5HztlK+++mq58MILg05A+c4p9fdJAZSWAGPj2IFZuQ7NBgfXk440BRjKw6/FM+VBeZRLZpTrM9Pkr1z7bsYPEipx9mejF7Xgu21wKGSj6DC090NHBNkrHWP65+0u1LdPnYwcOlnGtnxYPjRilgwbND5HLDbjSJs8dBvP+tY/BgQKCgUXOpoGjpHX1jTJ1h3jpXXnkVVtY50meVyz8k5p/ct62Tmjnxw2EqLqt3TJqGc6pH5bZ9nrj6TWe3wOEegJAiUTKuU8DC2RUbg2jUdaHFragly5ukB5ZJCzwcH1Isl2HD7opg9joDz8InUoj1wvbGMj5ZJL9FckVEio5J/1VNI+TvrpI/Le1ldlfdsfZf225dJ+MH/tlYH1zUH2yvjhH5WxzdPls99dWnRqZuMncJNq+Qos5jtG1Mm+o+uk35kzZMvOtwu2r0YGz/iWmTKmeXrwg/ozlZRHuTikaX5lxtL2UXWy5bT+0jG8LqtLyFBBpso5X1sodX37FdUxnkAE0oiAc0IFmSfDhg2TJLfpVFIQNo7VhwDjwxi4QOGCMc72fNBNH8ZA+6B9+GofrnXTJo66HkNaFyiF5jPlLtYoj9oguNC6GYTChtY/yp+3vhK0bc53YKG7qXWUbG47WrbsGCf7O+K3BvkYS7HlCVuf9o3L1JdBPZF8B7J0RjVNlTHN02Rs84wgYyd60D56Zh8gtXZ8pL+0ntgvp9YPyKrZx10ekHc8iEBvQ8A5oZJ2wGwcqw8BxocxcELMBaOvC0bah1+6SXn4JQ/XvtsmjroeAwmVni2S8s3lyiV1KI/k5bG3oy3IXlm37TXZ0LZSOrsO5p2i797XLJu3j5fN24+SHbtHCOqJ2NoozitXL2x8RV3dQflS249k71F1AYlycGjhorvYxoPsk3EtM2X0sOOkX92AgksTmzHYYlEuDr3BPiCXzafXy/6xYbYK3uuYMXPkxClfKFjPJ+1rR46/9hAgoVJE5jaO1YfFgQ9jYICprUVSmgI+7cMv3aQ8/JKHa99tE0ddjyFN/so1FpRH8mRGoalmNeQBMmXT9lXy7tbfB0VaUaw134HuNlt2HCVb2sbJZ5f9QtAeV4+ufiKdA8KMEBTM7RzYR2becmtwStfhLtnb3pZz6z3tuc8C0XP4cGdwzq+Xb5L+R+yXur6Zf+Po369DjqgLyZ8B/fdKH610GjPovh2HZeB7nfKRv7squ42nlOVdNeQRNz6bcaQhlu46tp9snd0/J3MIxZH/6phLZPLo2aWIhucSAW8RIKFSRDRpcWhpcKoKdS0w9pSHXwtGyoPyiHP1NnpRC/6KC3i/7IPyoDyS9lfYDnTrosdk1LD3pGnw1oKEhW8rGnArAzZ1SuP6Tmlc1ykDNmfImHJ9t82837WN4v4247CJYT5g0dnQR/rccIas2fxCjvoga+jkYy8LatfwIAJpRoCECgkVK/21cewMMLU1CUxTwE/LpKMnEx/KI7Q/+iu/sKA8KI+4iYaNXtSC77bBIcn5Vb8jDsjIpvdkZPN6GTF0vfTv1241T0zypP47uqRhXWeQidKw4ZCgTW/0IKESIuILFu9te01eWL0gJyMKW7A+NvFcmXbU3wpq3Ngc559/vmzZskWmT58u8+fPj73ksccek3vuuSf428033yxz5syxubX1Od/5znfkmWeeCc7X/0Yvfuutt+SKK64Ifv35z39errrqKuv7V/LEr3zlK7Jy5UoZOXKkLFq0qJK3Du6VFnlgrKeffnowZvz3m9/8ZsWwIKFSBEqbQOdDwPdhDEkG/EJi8wELH8ZAeYRaQnn4hQXl4Zc8XPsKmzjqegy4v804akE3bXCgPHJnGTZ64cuitdwVQpxeYGsNMlZGNq2XI5vflcGNme07IDDq2sOtP306D0vd3vDfzTNmysABzTlDGTQgNwsBXYb6GAvoxvqh8q2HV2avOXCwXg51hl1hDnXWC7YfudZN2kcoNhdYoJX179f8VFatW5LTgWn4kIlyynGXS8vgo8tVYV5HBKqGAAkVEipWyufCqVo9OHKSzThsJj64rcvJjw9jcD3pSNMChfLwawFPefglD9e+wsZvux5DmvyVaywoD7cLxlLnNpQH5RGnMzZ6keZYig5Uz7/xY2nd/W729ZGhgkyVWZPOY4vlUh0Jz68qAiRUSKhYKaCNY3c9CUzThDjNQc5KIT44yUYvfMDChzHQPmqLREiTv3KtmzZ+wvUYKA+/Fq2UB+VRLong2lfQXyWnm2jtveLdX8ira3+W03WKLZZLmYnzXB8QIKFCQsVKDxlgSgswXMD7tXimPCiPOEdnoxflZrJxwViaz3S9SKI8KA8u4AtP92zmeTY+E08p12/ajMG1r/BhDLXmr3bt2yxL//QfQecp82CLZaslGk/yAAESKiRUrNSQAaa0yWgtTDrSFPApDxIqJFQKu3obG0nzIilN/ooLRr/8FeVBeTB+JBM/3tz4nLz45kNy4NC+7APZYtlqmcaTqowACRUSKlYqSEKFhEq5X/dsFmquv2j5MAbXk/I0LRgpDy5QuEBJZoFSrt+mv8pFzsZnkXAMMUszFpzvljbfrbSvaD+4W154YwFbLFutzniSLwiQUCGhYqWLDDClBRibyZdrEqHSQa7cibkPWPgwBsqjtkiENBFcrnWT8aO0+EF51JavoH3QPtI8v3LlryrVYtlqkZOyk2zaFKfslVI/XBIqJFSslJgBv7SAzwW8XxNiyoPyiHN0NnpR7pdWEiql+UxXk3JT7jZxzEYn0k6G2+BAeeR6DBu9KNdXUB5++QrKwx95sMWy1RKNJ3mAAAkVEipWasgAU1qAsZl8pX1SnqYFI+VBQoWESmFXb2MjXDCGGKYZC8bz0uK5a3KJ8qA84ryzjV7Y+O3eMNdki2WrpRpPqiICJFRIqFipn41jdz3p4ALer0kH5UF5cBJY2H3a+M1amBDb4MD4katLNnqRZlInTfHDtW7SPvyKpZSHX/LQ0bDFstVyjSdVCQHvCJVly5bJvffeG8AxadIkueWWW6oETeaxNo7VZuLjmiH2YQyuJx2Uh39BjvZh7ydoH6H+0l/VFhY2foL2QUIlbrJXC76C9uHX3Iby8EseUb+Qr8VyVReLfLiXCDT0b5KPTTxXjht3hvPxeUeoOH/jyANaW1sFPzyIABEgAkSACBABIkAEiAARIAJEwG8E3t/zB1m747/lUFe73wPl6KqKQL++g+Skcf+rrDG0tLQIfmyOmidUbEDiOUSACBABIkAEiAARIAJEgAgQASJABIgAETARIKFCfSACRIAIEAEiQASIABEgAkSACBABIkAEiECJCJBQKREwnk4EiAARIAJEgAgQASJABIgAESACRIAIEAESKtQBIkAEiAARIAJEgAgQASJABIgAESACRIAIlIgACZUSAePpRIAIEAEiQASIABEgAkSACBABIkAEiAARIKFCHSACRIAIEAEiQASIABEgAkSACBABIkAEiECJCJBQKREwnk4EiAARIAJEgAgQASJABIgAESACRIAIEAESKtQBIkAEiAARIAJEgAgQASJABIgAESACRIAIlIgACZUSAePpRIAIEAEiQASIABEgAkSACBABIkAEiAARIKFCcduyJgAAIABJREFUHSACRIAIEAEiQASIABEgAkSACBABIkAEiECJCJBQKREwnL5161bZsWOHTJkypYyrK3fJa6+9Jh/96Ecrd8My7vTWW29JU1OTjBgxooyrK3MJ5RHiSHmEWNA+MljQPmgfcZ6W9kH7iOoF4wfjR1QnGD8YPxg/8q9VaB+0D0WAhEqJa/onn3xSlixZElzV3Nws8+bNS5xMwET4gQcekAEDBkh7e7t8+ctfrgqxcscdd8iGDRtk+/btcsIJJ8hVV11VIpo9P53yCDGkPDJY0D5CnaB90D6iXpb2QfuIi7yMH4wfUb1g/GD8iCPYvv/970tjY2Mw/z/77LODn6QP+qvwgwDlkcGi2v6KhEoJXgBfb+6880759re/HZAoCxYskOeee06+8pWvJEpoXH311VkSBeTOI488krhTg+KuXLlSbrzxxuAL+P333y9tbW1y/fXXJ0YwUR65CwPKI4MH7SODA+2D9hEX3mgftI+4hTPjB+OHqReMH4wf+YjX0aNHy4UXXhh8vHr44Ydl7Nixcu2115awmurZqVx/5BJ9lIcf810SKiXY9bJly2Tx4sVyyy23ZK+CYYNUSZJIuOiii2ThwoXZMegXxyQzVUAm4bj00kuz4wBjjCMpx0p5hMpLeYRY0D4yWNA+aB9x4Y32QfuI6gXjB+NHVCcYPxg/4uLHTTfdJHPnzpXZs2cHf8YHVWRIzJkzJ7FMFfqrUDKUhz/xnIRKCYQKTr3sssu6ZaSASFCGsMTblXX6rbfeKhMnTgwYYj1Mxrasm5Z4kZI4mq2jl5tfP0u8ZVmnUx4Z2CiPUH1oHyEWtA/aR9Sx0j5oH1GdYPxg/IibgDF+MH5E9eI///M/Ze3atUF2uh7IZvrnf/5nefDBB8uax5d6Ef1ViBjl4U88J6FSxJKxpWbp0qUyadKkIBtDt9iY23zimPxSHUSh8+E8nnrqKWloaJBLLrkkKIgL5xXduxj98ljJMeBeYIXXrFkjp5xyipx11lny7//+7/L222/nZOfEMceVHAflEaJJeYSTHdpHBgvaB+0jbrFM+6B9RPWC8YPxI6oTjB+MH1GdQAbKT37yE9m/f7988pOfDMobfO1rX+u2zSeaKVHJeT/XHyGalEeIhQ/+ytRzEioFrB7CwhafGTNmyIoVK2Ty5MlB4VVkg+DnggsuyBILIDvM7S+Vcia6jxVFX1EACnVKbr/99iAjYf78+UGanRI9IH7M7UiVGgPuA/IEz8ZeSWxx0nfXwlAXX3yxjBs3Tu6+++6cdMBKjoHyCNGkPDJY0D5ygwv9VQYP2gftI26xSPugfZh6wfjB+BE3R2X8CFEBeYK1D46XX35ZbrjhhqCzJ7b5oDHHFVdcEXzkNetLVnLez3ieiyblkcHDh/VgVM9JqBSwfDCuX/ziF4P2yNGUNmSlPPHEE7Jp06YgY8NVhxt8RRo2bFh2b6K5pQZjevTRR+X1118PMmhcdhzCc++5554Arej2IqScAQ8w2C4rflMeobJSHhksaB+hTtA+aB/RcEb7oH3ETXEYPxg/onrB+MH4EdUJzOtfeumlbF1Es7wBMiUee+yxgGTBB2WXNRzprzKSoTz8iuckVEqgTqG8WngJl4EZvPLKKwOCJakDmSjI/EBXIWVqx4wZk1jxJ31PEws4UtROUYIlKSwojxBpyiODBe0jXifor0LfTX/F+KGTUcbzcGJuFpVkPOf8ivMrzq+ic3nEzvXr12e7mCIrAN3Akmo8wfVHrkQoD7/muyRUerD6N/cIIiXwjDPOSJRcwdDNGiXIFAEzjHomSR9ar0X38yXtYPG+lEcodcojgwXtI9QJ2gftIxoXaB+0j7i5AuMH40dULxg/GD+iOmHWi8THrOXLlzspdVBsPUN/FRLj2nmW8gi7T1Vrfc4tP4blgqAAAztgwICgDkiUqNAAgxQ4HC5IBO3r3t7eLqibEq3LohNibANy2a4ZColUPmwl0kJUppODQ7vrrructkujPELEKY8MFrSPUCd8sA8Qqvfff39QrHr69OlB0WzNpjMJLvqrkAB2GT8oD9pH3GKE8SODCu2D9kH7yE9XFLMPJVTOPfdceeCBB5xt86G/svNXlEf3DyQu51fFiD4SKh8gpDVRrr/+elm9erWgLggWCGZtFBAq+/bt61bduhjItn/X1HTsRRw0aJA89NBDwaVmbRQQKiiQiwNjNRcvts8pdh6egQK0IIy0PgrIJdRH0QOEClpFu+o9T3mEUqI8wuCC1HTaR2YvLWo4VdNfQSrwibNmzZKPf/zjwX5qpAObe6npr67KGrLr+EF5hD6T9sH4ETfPob/KoEL7oH2UYx/QG6wJcLiqmcL5bi5JUGh+RXkkO78qtnYmofIBQtF2vyA3UMUaynzhhRcGZ8GRoJq1qwK0ce2XUQQKxV615zu+0D/++ONOC9BG259pRyGzVTTGhewVk2Qppmyl/J3yyHWqyJjSPe+Uxy1ZcGgflwZYVMNf4bnRVu2aNQPiC2Qv/VVy8YPyyF0k4V+a4Un7YPygfdA+8pEInF9lkCkWz3EOakmiqyfaJ7s4uP4IUaU8Mlj4sB600XUSKh+gpP2szbbDmIRdd911QZuwJArR6vNuu+22nMwT/ariiryIKgrS7aJtoJUJTaoQLeURSoXyyGBB+wh1wgf70MnVOeeck1O82/zCZBOEenoO7SNEEJNdyiPTUnHp0qVSzXhO+6C/ivNt9Ff0V1G9oL/ifDfOVzCeZ1DxxT6KzVVrmlABSfD222/LySefHBAmIC6w19+sjYLgh57rmqVSDNBS/47Wx88//3zQ5x0ZCJoib27ngTKhnolmqZT6DJvz8WUZ25lQaBcHiKRoC2TXzDTlEUqK8ghJlKeffloaGxsDfaR9VNdfgdQy5QGbffDBB8XMXlPiC793ddA+4u2D8qB9QDNoH7SPqO/1YX7F+BFKhfLgfDdqo7SPEJHo2rga6/NS5681S6hoanpzc7Ns2LAhWBCgPTG2+YwdOzZbXNHl1hakw6Owk45BCQw8E2PSFs0YK4o+uiiCC4XR56nygMxBq7T58+fLmWeemSWT0Av+q1/9qpNsHcojNF3KI5wMwx5BpqCmD7aYwQZoH9XxV7ptIioP2C5+LrvssoAURiC88847nbVVp30Utg/Kg/aB+UOtx3P6q9wFKz7MVXO+S3lQHnELVMZzxvOoXsStjVGnL8n1ealkCs6vWUIF5IDu8zdT1LXK9caNG4NuPyBXXBEZt956q5x66qnBIiS6pQZjQhcfPB+ZI64K0GqNA02NNrcXaUcVKAq6DkUL05ajcPmuoTwyyFAeoYagZlFHR0dQByG6/Y72kSkanaS/KiQPTNYfeeSRwF+B/HJVsI72YWcflAftA5pSy/Gc/ir0FT7MrygPyiNu4YyakFx/ZGp05pvv1lo8z7c2TnK+W876tmYJFSivbuPBF9X77rtPbr/99iyG+N2ePXucFV7Cg8wx4N9m0MO/oTzoOKTFSMsRcLFr8J7vvPNOtkU0vm6CTDIL72IRg65DLuvIUB4ZSVEeocYiiEyYMCGrd/iSgc5b2s6c9pGsvyomD0gOxPDUqVOddB+jfeR6c8ojl1yqdjynPCiP6HyL8dw+njN+MJ7X8vqD8SM+fsStjZNYnxdbO8f9vWYJlSgYZjVlGHVSBWDNcZjVrWFcqKLtoi1yIUUxOw1hwQoyRRew5ShYuddQHhnkKI9Qg8xK39BLHK4qzefTW8qD8ojTDR/8Fe0jlAzlwfgRtVPaB+0jqhOM54znjOf5V2m+2IcPa2ObtSwJlQ9Q0gkYvoLjcLXNp5BQVGlaW1uD7T6utvnYECrz5s0L9qvNmTOnKuQS5ZE7IaY8wtZpM2fODGoPudpWQvuwCR2Uh4mSD/5KF4y0j7D9ZzXjOeXRfQFPeSyTxYsXC+M54wfjR/d5hi7gaR+0D1M7fFgb28yKSagYhMqsWbOqRqbgwVrFGAXlqkGmYAxwaE888USAQ7XIFDwbCxTKg/IwnRgWKLANbEmrBplC+8gNKZRH7oKx2v6K8qA84r7AM55nUKF90D5oH/mXhbQP2oev9uHD2piEygdFPvE1e//+/d3aAJsAoSWwqwK02Dpz9913B516TjnllJz6JOYY0KIZbZxdkSm4/9KlS4NuKWCA47YTYazXXHONnH/++U4yU7R6M+UhQnlktN/WPrQwl9mi18bJ2Z5DeVAeUV1Jk7+ifYTS8yGeu5aHdnNqaGjISzAznoc6QXnQPqL+nfZB+4ibHzJ+hHNBH9aDrtfGtmuEYuf16gwVOEt08sHX7L1798qDDz4Y/JgHits0NTUFv3JVr0Qr7R9//PFBO9Ho13WMc8eOHcE4XI1BOxldcsklcv/998vEiROzRXkVDyweUJMC43ExDsoj1DzKI8TC1j5QFNmVblIelEfcZDtN8YP2kSnq7Us8dykPzSTFx5df/OIXQebejTfemKPCjOfhogDzK8qD9mEaCO2D9uHzepD+Khl/VYwkKeXvvZpQwaQDGR9ou4oDCzeQGmhN9alPfSogDdCeCZkpek4p4Nmei+dqWzAwbfiihAN73UFgoMPNqlWrsufY3reU88wx4EvNypUrpbm5WcaMGRMUnUVw+cEPfiALFy4s5bYlnUt55C5aVScoD9oHNIP2QfuIc6iMHxlUaB+5hPzkyZODDoCa4YfM0/r6+uBDCeN5svMrEPKF5AHJXXbZZcGPq66NtA97+6A8aB+1vB6kvypp6Wp9cq8mVICCftFGeiwKvc6YMUNWrFgRkAn4ooO/43CRkaFS0DFo+vgJJ5wQfFHCFiBlSPFlzWVbYh0D/otiswj+OLAF6Otf/3pA7LgeA+UR2iXl0R0L2gf9VdRn0l+FOkH7oH1E7QP/RqFXbKHFhyHMcc4888yAVGE8T35+RXn45a8oD8rDXA1zPZhBw8z0rvX4Yc2WWJzY6wgVTDoffvhhaW9vFxAXmnkCpcF2FxAnum/SVTYG7o9tNSBMpk+fnn0uWEHNSoFssE/vnHPOcfbFAtkwL7/8clAz5ZOf/GRAmiAbQuuXYAyaMeMqQ4fyCK2Q8gidOe0jgwXtg/YRjdO+xA98hEC8GDBggMydOzfIZGT8qF48j5MHSJOnn346W5cN8sFHEs1+tJgDlnQK/VUIF+XhVzynPCiPqDOjv6K/KinA9fDkXkWomDU6Bg0aJA899FAAT7QAK7bYbNq0yVlrZK0J8fGPf1wee+yxYHtNtG6Kfm285557eijC+Mu1JgTaP+N9kQ6KCfHZZ5+dvUDx+upXv+okO4byCGVDeYRY0D7CiY/W6KC/WiBtbW2BT6a/uinocFbN+GHW6Fi9enUgE3wcuOqqqxg/qhDPbeQBwWALM+RkxvlKTTAYz0MkKQ+/4jnlQXnEfZjg/CqDCu2jUlGw8H16FaGiPczNrzOazoTtPfo1x2UnHcCNlr9m9osy5zBuHPiihLG6bP2qfbt1vy4InPnz54t2SNEtUC5bI1MeuUEOX3kpD9qHagXtg/YRF559iB8ggHFo5qJuvQLRg+0kjB9LgoL3ScXzYvKAL3n22WeD+mwgJV0c9Fe5H0gK2QflQfuAftTq+oP+KvQVaYjnteSvXMRGvWevIlQw6bvuuuvktttuy6mJYn4R/+1vf+vk640ppLitPGaGAiaj+Prosm5L3FYeGA2+NCIrBqnBEyZMcJKZolhQHqFWUB4hFrSPDBa0D9pHXHD3wT7ito6ovt5www3yzjvvMH58kFGVRDwvJo89e/YEnQxdFTylv8q1VMrDr3hOeVAe0VjK+VWICO3DJY0S3rtXESp4LRAXKDqLdoJKWECZUEsk2lbQFcQgLlBsVrNBzMlItE2XqzGoM0Hqr5n+i8n6xRdfHNRTSeKgPHIXz5RHJv2Q9pHRC9oH7SPqh32wD4wJHyKGDRuWk/EAYhhtiZGlksRB+whRpjwyWNA+Qp2gfdA+GD/yRyLaB+0jiXmKPqPXESp4MaTZoYvOlVdeGWRg4AsSCsS6SoWNExieiR9tk4ftRnfeeWeQHZLUodt8tOo/nnv11VeLq5op+d6L8sggk7Q88Lxx48Z1y4SiPKojD9pHYc+XtH1QHoXlodt80D1GC7rDd6DIuYsaHb7IAwv2aKaHD/G8VuXh6/yK8gglQ/sIsajF+VWcz6R90D7ifLcP9uFqDZ5aQqVYS0Awk2ghiMngvn37cjJWKgUmHAbqoTQ2NsZOMJEZ88gjjwRjQMFFVzVTEMzwjmeccUa3xbNWucY7o/NRtDBtpbDAGDZu3JhTtNC8dxLyUDLt9NNPj83ASUoecBg44gi8pOShi1N0ujILSapMkpAH7OMnP/lJ0FVKu0yZOpGUPKCb27dvz+mwpeNISh6aJTdx4sRYO01KHnjvfFsNk5RHtf0VJoCopXXyySfHbntMSh7odhVnG5BT0vKIyzrRjkPw7ej2g1jm4sOE1mQxM0urFT9eeeUVueuuu7rZSVLygO7hA9App5wSxGvzSEoeah9jxozpNgaMJyn7QFF/xI8TTzyxG8mVlDwKzTWTlke1/ZUP811kyUEv40jdpOSB59x99915u2klZR/f//73JV8dxKTsA7570aJFQb2tavkrzOOeeuqpoIaUkv9Jxw9dD+K5qDWGj/nVmO+irMPatWtji5MnZR8+rM8rtbYt5T6pJFS07fH5559f8EsZzkOHAhf7ipV9BZkCsgRf7fJNNDE5mTp1qpOaKVr0CmQJjnztEuFw0EkkauSlKEuhc9FdQNtE58PBpTyUTMlHZJhjdykP22wol/LQDlKYcIDQy7fNzLU8tHYRFs9w8Pm23LmUByZfsE8sBEGwmtlapk64lAcmNosXLw5apKNwJMYTt+3OtTyAhU1Bbpfy0K8Tin2+BbRLeejiHTqBDmzRmls6NtfyUNITzzO3h0b9rEt5FCMydCyYIKFOh4utorj3fffdV/Sjh2t5KBGOdx49enTebU0u5aG1trBghGzyZbS6lIf6qxkzZgTbp80MpSi542p+hedgezIWJphjAQssHLVIclLxXBelhewTY3EpD21q0NzcHGRe5xuLS/vQ+e7kyZMDn4kPNXGyABYu7QP3R9Y3juj2aVMnXMpDsSjW0MGlPHS+a5Mt6FIeGj9gp4XmeC7lgXujoysIaOhmPt/tWh7wV7APHCgxobsTkozniB8goNHpDXNO+Iwrrrii29rTpTzUdxf7+OJaHpVa25Zyn1QSKnAQCPRYHMQ5NQRBfFHL5/BLASjfuWABOzo6gmeYxfpMwgIkw+c//3lnJIaysrpQxXae6AQMTHm+r0yVwEHvATxw4Ote1JCSkIcunBULYLN8+fKcL9Cu5YH3N7sraSEoBD3VRdfyUDJFs6Hi2mgmIQ+1Uc2OAS5Rss+1PHTic/vttwe6qXZqkiqu5RHVCfxb06N1IZ+EPHQcmPiAWIojMlzLA7r5+OOPZ/VACTfzS2MS8sDER98fi+jo1++k5KETD8Qw6ER0oeRaHnhPPBfdapC1hEkW/Pf48eOzHyGSkIfZESLuS2MS8jCzCtWHRmOpa3moPqi/ivOZScjDtA/1G8hO0tiahDyiHYXUl4Pk0ViahDyAd319fd6ujEnIA/M6tVGzuYHOvZKQh87vkMWmC9ik47m+L+QOQgcfi6KkShLyUKJPM/qAf2trazbzFPg8+uijzms2mt1j4rLaXNtHlIwHgYCC5eYaKAl5mM/QzDpz7ZeEPKAD+KCs812M495775Wvf/3r2Y8QruUB+4h2FEJcQ3a22moS8tCYgfprOKIf2JOQRyXXtqXcK5WECpw7Jn3I+ohLedPFtEtCJdolB4oLVtBMecMiH9twXGWFQDHRbQHPxIQDQRfsJLJVNHsHTg9pcNFUvFKUxOZcYP7MM88E6XaQCZhRfInH5DAJeZhEwosvvhgQajBoMNbq5F3LAzhpOmpLS4s88cQTQVYCmGKQWnC2ruUBHHDol2Q8DxiY2SFJygMTHkw2fvWrXwV6COeuuulaHkqgKHGhizXohtYRci0PyCKu7gR82KpVq4JAl4Q8MA4EdOhBvqwE1/Iw/ZUSS9FtgknIA9jrZBiLVvgp6CXIJgT/pOShMgHpDl3Au4N8RRyB3biWh/mlFWMB0YYvbPi6dsEFFwQxIwl5IJbCRyF2IIbh3TE5xQeTpOIH3tMk9rCIjW7RdS0PyACLEh0HcMGhXxyhm0nIw+wypVsbQKioXiZhH3E153SOA9tF1nES8lCfGf1QoXOiJORh+ivN5lLSDeNIQh7mfFe7RcJnQi+UCE5CHnhf4IGspaOOOkrmz58f6KUu3JKQh8ZP1GhEZgTmmcACmbiQi251drE10pyLw04xhueffz6IYcBB/Rh8t2t5QCcwz9QtxJjnRLNDkpCHzqXmzp0rL730UhBLMNeE34Ruoo4gtp67lEe0iw7GtGPHjmAsSsy7lgd0I65GJnwYPnJjPZyEPEx/FFf+ICn7sFm3Vvqc1BAqENIbb7zRbW9aNP0uOjGqJGB4FtouxxEU0a9s5qK2kmPAvWC8cBZm62U4V83W0RRRlwVw4+SBMSCgKDs7bdo0pyx9VB466TG3X5lyqbQc9H6mPOBEUXwYEw39Cq4Le5cdnvLZh07So18OXGARlYculDDZ0HoAus3BJRamPLAHX1OUsVAEkYLFa6F6P5XGRt85moFQjQLR5kJAM1XWr1+fQ8JV+v3z3c/8Cg3dAU6uiV9zLJoeqyQKJudJ2Ik5Bl0cYBENcgdEgvlVy7UszK2r8+bNCybH0ewA12PA/RE7sEgy64aY2X5JjCEql02bNjmdhMe9k36YwN8wzwAJr0SCqxps0XHoNhdkAYDUwkJlwoQJwbYscyHvQibm9gQsBICBuRCy3VLbk7Hl225okipYpLn0V4XS4c2v0C7nu8Awul1EiS7VxUL14noiA/PaqDzURqAXmN9BXz/96U877TwWlYdmmZoZMkn4K1MeujUPflMzEJLw3cXsw+W6Q/UiKg/EUfhrxE/N5tJaIi67u5ry0BiGj6f6MSDuQ3ul7ELvY8oD74wsUzMDOYmGKIX8lekjoiRcpbGo9v1SQagoI6xfz6J1EMxJYbTNY6UANveQYjEGNlq7COEZunCfOXOmPPDAA84K0GrNFEw0sFA0uwhpJoxrA8onD03FxN/xFQkZGsX2mZYrn3zywP3MjCCMBQt6V9lKcfJARoaZwq8TYleBpph96L58VxgA80L2Ab3Qwpv50oXL1YPodXHygK3CZrWgH4IgvmS4+mKBAPfwww/nBDWdgJmkiusW5nHbvUy8VG+Q0eZqsaYTnTisdfKHhXyh4no91Y04eeCe0cJprgmuOHmYC2iMCWQwJh2ufEWcPGC7OPRLo2sbjZOHko7RBcq5557rpG4L3reQfUSz23qqg/muz2cf5hYLJZzy1Rvq6djyyQNbZjHn0hp0cVuKe/psc4EEH4BFkWY9gLTA78wtxLANEOOuFkmIH1iQ4Iir0aekCsboam6jtgC/jC/+UbkroeKSzNB4bspDs15Nv+ma4MonD/2AiI8CyALGBxpXZHg+eUTjR9z2UZf2AXloTTLVEcRU1Gmrln2Y2W2VevfofQrZh+mjXM7989mH+m1tEIJ1Idakrrriqfxhp1oUOKoTrj/oqk+EnOAX40h33XrkqkGMK10r9b6pIFRAGmjavqY8ItCb3UtcBheAqilc+kz8G9sY1InDcFAwDAs3V4sTnfiowsJ5IpBoera5sMVXJVdfe/PJo6mpKcCkWAG3UpU07vxi8sA1auiu2kQXkgcyiODQkYYJvXA1+cJ7FrMPxcHVIq2Yffz85z8PRAgsli5dKq4WSbb2ger8sA8XxarxnrrPHXI3J8NKquDLL/QDhytSRxdh+G8+3TO/uLooNopn46tdvr208F8gXQuNsRK+Ip88zHsjfmhGQCWeGXcPTDbj3hX2C9twqQs6nkLySCp+5JOH6iO2i2JiFs1OqLRc8slDn1OMkKzEePLJQ8lOLWSt220q8czoPWzswzUpb24X0K+sun0C/hoTcS2SG1fQuxK4mNtjoYs/+MEPunV7imZEV+K50XuY282gg7AHc64LQgXbE13Gj3zyMMfqen5VSB7ABdtcXJGM5nsWkwfOVXt1lcFVSB6wTZCMmFfgI6ur9YeNfRT6gFIpWykkD/wN8zpk7YAY1azLSj1b72NjH/phWzNmKj0Gk8yMZiapTmDuh6wd+AtXpI75YTBflpbaRxL2WmmcS7lf6giVuEmf6y/OeGZ0AR91orbV4EsRTvTc6IIRfzeDGrowIDsGhuOKTMEzzQV8VB5IDXZVM8bEw0YeMGJXwUWxRyZCdD8zZAASBwQT2gwee+yxzr6yFpOH6oHr1OBC8oATxR5WHEjNdaUfxewDz40rhNoTm4y7FpM9VFbH9sBoAVgt/Jmv1XqlxgIsUEvoc5/7XN7sDzNzqFLPjd5HC2vm20t7zTXXxH4JruR4CskjrthlJZ+t9yokj2ItBis5nkLy0AkgfIaryRfepZA8NK66rvtlYx84B4crshH3LiQP/Uhz6qmnOiN/beSByTkOc1FfSZ3EveAfTEIRcwxzW6gWXs3XNrgS40EMM2M19DSKvesvzlEsoINmIW/8HQuYYh00eopHMXlo3QpXH0cw/kLyiGbV9fR9C11vYhEnD9gHPqS6Wrzb2IfOK+La9VYKGxv7SGLrbiF5QD5onwz7+NSnPuWks6qtPLBF0hX5G7UPTTTAvBIfIzD/xFbuaJZhpXTBvI8pD80QR3adkjhah8ulfbh4r3LumQpCxdzrri+pXzddMcJRMKN7R/XvmBDpvm8ojqZNlyMMm2vMWil6PoI8vni7nPCYY0uLPGzw7Ok5lEcGQRv76CnWNtf7II9oSrRJqiS5eNZnRb+qVmMMOgnBf7Fw0gkx/u3aZ1IeoeWYWJgkV5ILFMqD8ij3hvDHAAADqklEQVTmy80vnUn6K3NcZv21JO0jio1ZMwVY4EONa58ZHQPlESISlYerD0SFbITyoDwUAZ3fgcBAsxZk/UZ3cBTzt5X4u5lVuW7dOkFm+l133ZW4r6rEu5R7j1QQKqowUVY+2iKqXBBsr4urg5BE0VNzfHF7zZMoRGWOgfII0aA8QixoH/GeRAMN/JfrbSX5fJmZiaHFeasxEdRFPLZDudyWWMinUx4hOpRHBgvaR64fBwlcTX+lC8aBAwcGWbeutu0W8hM6t8OXbtRyqZa/0nmu620lNgt4yiNsTUt5LAhUhvaRyTSEf6iGfUSzglzXmcrnJ6IFZ13XCLRdtyd5XioIFXPCg5QmKO6KFSsCnJLKylCh6KIRhXHRGhctcc3itEkITxfx2DOJfcUYg9kdIYkxmIWAKY/XgvZ9lEdmLzF+at0+ojaotRKSqJORz/615lISNY4KETvXXXddsKXE5baSYj6Q8giJBMojgwXtI7SaatsHnn/88ccHMnG5bbcYoYLMX3TscFkDrZivAqGCArnR7aPFrqvk3ymPEE3KI4OFZsbTPjKESrX9lblORu0tVzUCbfwK1gCoYaPdp2yu6Q3npIZQUbB17ya6IbjsWlJIuNqZAcFWu5ckrQwgNNASFns3kyZTzHelPMKFCeWRwYL2kesNtOhjNckU7TRVrcWJIpJEDZtivpjyyF04uyxYV0wWOjFHgUnaR2ZiTnlkaqqgwGY1yV8sChYtWuS8xlMxG0GhTdRFqGZBR8ojlBLlkcGC9hHqhC/2AdK1muQv5pn333+/oIZKLdRMifru1BEqxYIP/04EiAAR8AmBJGor2byvD+PgGEJJEYuQjE66JkScvVAe/sgDpPygQYOcFTC39ZerV6+u6pdejBNZOlOnTq1qLQLKI9QYyiP0E7SP8COiD/4Ko6l2LK1WzSsbn+76HBIqrhHm/YkAESACRIAIEAEiQASIABEgAkSACBCBXocACZVeJ1K+EBEgAkSACBABIkAEiAARIAJEgAgQASLgGgESKq4R5v2JABEgAkSACBABIkAEiAARIAJEgAgQgV6HAAmVXidSvhARIAJEgAgQASJABIgAESACRIAIEAEi4BoBEiquEeb9iQARIAJEgAgQASJABIgAESACRIAIEIFehwAJlV4nUr4QESACRIAIEAEiQASIABEgAkSACBABIuAaASVUNonIka4fxvsTASJABIgAESACRIAIEAEiQASIABEgAkSglyDw/v8HoDgdNfCo4BkAAAAASUVORK5CYII=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22</xdr:col>
      <xdr:colOff>587827</xdr:colOff>
      <xdr:row>33</xdr:row>
      <xdr:rowOff>157843</xdr:rowOff>
    </xdr:to>
    <xdr:graphicFrame macro="">
      <xdr:nvGraphicFramePr>
        <xdr:cNvPr id="12" name="Диаграмма 5">
          <a:extLst>
            <a:ext uri="{FF2B5EF4-FFF2-40B4-BE49-F238E27FC236}">
              <a16:creationId xmlns:a16="http://schemas.microsoft.com/office/drawing/2014/main" id="{00000000-0008-0000-0600-000003000000}"/>
            </a:ext>
            <a:ext uri="{147F2762-F138-4A5C-976F-8EAC2B608ADB}">
              <a16:predDERef xmlns:a16="http://schemas.microsoft.com/office/drawing/2014/main" pre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28</xdr:col>
      <xdr:colOff>517072</xdr:colOff>
      <xdr:row>45</xdr:row>
      <xdr:rowOff>157843</xdr:rowOff>
    </xdr:to>
    <xdr:graphicFrame macro="">
      <xdr:nvGraphicFramePr>
        <xdr:cNvPr id="3" name="Діагра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nasiuk.Roman/Desktop/20-03%20&#1044;&#1077;&#1085;&#1085;&#1080;&#1081;%20&#1079;&#1074;&#1110;&#1090;%20&#1051;&#1045;&#105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nasiuk.Roman/Downloads/&#1042;&#1080;&#1088;&#1091;&#1095;&#1082;&#1072;%20&#1079;&#1072;%20&#1073;&#1077;&#1088;&#1077;&#1079;&#1077;&#1085;&#1100;%2024.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nasiuk.Roman/Downloads/20-03%20&#1044;&#1077;&#1085;&#1085;&#1080;&#1081;%20&#1079;&#1074;&#1110;&#1090;%20&#1051;&#104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ркуш1"/>
      <sheetName val="Ефективність маршрутів"/>
      <sheetName val="Граф.Рейс.Трамв."/>
      <sheetName val="Граф.Рейс.Трол"/>
      <sheetName val="Аналіз продаж"/>
      <sheetName val="бухгалтерія"/>
      <sheetName val="Щодені діаграми"/>
      <sheetName val="рейси"/>
      <sheetName val="дані"/>
    </sheetNames>
    <sheetDataSet>
      <sheetData sheetId="0"/>
      <sheetData sheetId="1"/>
      <sheetData sheetId="2"/>
      <sheetData sheetId="3"/>
      <sheetData sheetId="4"/>
      <sheetData sheetId="5">
        <row r="123">
          <cell r="B123" t="str">
            <v>електронна форма оплати</v>
          </cell>
          <cell r="C123">
            <v>84978</v>
          </cell>
          <cell r="D123">
            <v>94943</v>
          </cell>
          <cell r="E123">
            <v>144918</v>
          </cell>
          <cell r="F123">
            <v>131513</v>
          </cell>
          <cell r="G123">
            <v>130005</v>
          </cell>
          <cell r="H123">
            <v>127278</v>
          </cell>
          <cell r="I123">
            <v>115784</v>
          </cell>
          <cell r="J123">
            <v>75829</v>
          </cell>
          <cell r="K123">
            <v>77947</v>
          </cell>
          <cell r="L123">
            <v>97138</v>
          </cell>
          <cell r="M123">
            <v>152639</v>
          </cell>
          <cell r="N123">
            <v>143125</v>
          </cell>
          <cell r="O123">
            <v>116810</v>
          </cell>
          <cell r="P123">
            <v>88457</v>
          </cell>
          <cell r="Q123">
            <v>52888</v>
          </cell>
          <cell r="R123">
            <v>45029</v>
          </cell>
          <cell r="S123">
            <v>58501</v>
          </cell>
          <cell r="T123">
            <v>36977</v>
          </cell>
          <cell r="U123">
            <v>28698</v>
          </cell>
          <cell r="V123">
            <v>27206</v>
          </cell>
          <cell r="W123">
            <v>22326</v>
          </cell>
          <cell r="X123">
            <v>12581</v>
          </cell>
          <cell r="Y123">
            <v>13160</v>
          </cell>
          <cell r="Z123">
            <v>22296</v>
          </cell>
          <cell r="AA123">
            <v>22429</v>
          </cell>
          <cell r="AB123">
            <v>21709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</row>
      </sheetData>
      <sheetData sheetId="6"/>
      <sheetData sheetId="7"/>
      <sheetData sheetId="8">
        <row r="1">
          <cell r="D1">
            <v>43891</v>
          </cell>
          <cell r="E1">
            <v>43892</v>
          </cell>
          <cell r="F1">
            <v>43893</v>
          </cell>
          <cell r="G1">
            <v>43894</v>
          </cell>
          <cell r="H1">
            <v>43895</v>
          </cell>
          <cell r="I1">
            <v>43896</v>
          </cell>
          <cell r="J1">
            <v>43897</v>
          </cell>
          <cell r="K1">
            <v>43898</v>
          </cell>
          <cell r="L1">
            <v>43899</v>
          </cell>
          <cell r="M1">
            <v>43900</v>
          </cell>
          <cell r="N1">
            <v>43901</v>
          </cell>
          <cell r="O1">
            <v>43902</v>
          </cell>
          <cell r="P1">
            <v>43903</v>
          </cell>
          <cell r="Q1">
            <v>43904</v>
          </cell>
          <cell r="R1">
            <v>43905</v>
          </cell>
          <cell r="S1">
            <v>43906</v>
          </cell>
          <cell r="T1">
            <v>43907</v>
          </cell>
          <cell r="U1">
            <v>43908</v>
          </cell>
          <cell r="V1">
            <v>43909</v>
          </cell>
          <cell r="W1">
            <v>43910</v>
          </cell>
          <cell r="X1">
            <v>43911</v>
          </cell>
          <cell r="Y1">
            <v>43912</v>
          </cell>
          <cell r="Z1">
            <v>43913</v>
          </cell>
          <cell r="AA1">
            <v>43914</v>
          </cell>
          <cell r="AB1">
            <v>43915</v>
          </cell>
          <cell r="AC1">
            <v>43916</v>
          </cell>
          <cell r="AD1">
            <v>43917</v>
          </cell>
          <cell r="AE1">
            <v>43918</v>
          </cell>
          <cell r="AF1">
            <v>43919</v>
          </cell>
          <cell r="AG1">
            <v>43920</v>
          </cell>
          <cell r="AH1">
            <v>43921</v>
          </cell>
        </row>
        <row r="59">
          <cell r="B59" t="str">
            <v>ТРАМВАЇ</v>
          </cell>
          <cell r="D59">
            <v>106722</v>
          </cell>
          <cell r="E59">
            <v>141792</v>
          </cell>
          <cell r="F59">
            <v>129829</v>
          </cell>
          <cell r="G59">
            <v>126938</v>
          </cell>
          <cell r="H59">
            <v>133938</v>
          </cell>
          <cell r="I59">
            <v>136815</v>
          </cell>
          <cell r="J59">
            <v>115570</v>
          </cell>
          <cell r="K59">
            <v>115850</v>
          </cell>
          <cell r="L59">
            <v>109613</v>
          </cell>
          <cell r="M59">
            <v>145271</v>
          </cell>
          <cell r="N59">
            <v>138852</v>
          </cell>
          <cell r="O59">
            <v>135233</v>
          </cell>
          <cell r="P59">
            <v>115878</v>
          </cell>
          <cell r="Q59">
            <v>73787</v>
          </cell>
          <cell r="R59">
            <v>60228</v>
          </cell>
          <cell r="S59">
            <v>89628</v>
          </cell>
          <cell r="T59">
            <v>65023</v>
          </cell>
          <cell r="U59">
            <v>49231</v>
          </cell>
          <cell r="V59">
            <v>56336</v>
          </cell>
          <cell r="W59">
            <v>50858.5</v>
          </cell>
          <cell r="X59">
            <v>32270</v>
          </cell>
          <cell r="Y59">
            <v>21686</v>
          </cell>
          <cell r="Z59">
            <v>66129</v>
          </cell>
          <cell r="AA59">
            <v>68103</v>
          </cell>
          <cell r="AB59">
            <v>71050</v>
          </cell>
          <cell r="AC59">
            <v>72128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</row>
        <row r="60">
          <cell r="B60" t="str">
            <v>ТРОЛЕЙБУСИ</v>
          </cell>
          <cell r="D60">
            <v>54827.5</v>
          </cell>
          <cell r="E60">
            <v>73794</v>
          </cell>
          <cell r="F60">
            <v>73174.5</v>
          </cell>
          <cell r="G60">
            <v>65415</v>
          </cell>
          <cell r="H60">
            <v>67795</v>
          </cell>
          <cell r="I60">
            <v>72208.5</v>
          </cell>
          <cell r="J60">
            <v>51625</v>
          </cell>
          <cell r="K60">
            <v>50841</v>
          </cell>
          <cell r="L60">
            <v>54589.5</v>
          </cell>
          <cell r="M60">
            <v>77808.5</v>
          </cell>
          <cell r="N60">
            <v>72394</v>
          </cell>
          <cell r="O60">
            <v>66402</v>
          </cell>
          <cell r="P60">
            <v>61453</v>
          </cell>
          <cell r="Q60">
            <v>39053</v>
          </cell>
          <cell r="R60">
            <v>35140</v>
          </cell>
          <cell r="S60">
            <v>46441.5</v>
          </cell>
          <cell r="T60">
            <v>35007</v>
          </cell>
          <cell r="U60">
            <v>40169.5</v>
          </cell>
          <cell r="V60">
            <v>53186</v>
          </cell>
          <cell r="W60">
            <v>51254</v>
          </cell>
          <cell r="X60">
            <v>29991.5</v>
          </cell>
          <cell r="Y60">
            <v>23002</v>
          </cell>
          <cell r="Z60">
            <v>59283</v>
          </cell>
          <cell r="AA60">
            <v>57575</v>
          </cell>
          <cell r="AB60">
            <v>59997</v>
          </cell>
          <cell r="AC60">
            <v>60396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ркуш1"/>
      <sheetName val="Аркуш2"/>
      <sheetName val="Аркуш3"/>
    </sheetNames>
    <sheetDataSet>
      <sheetData sheetId="0">
        <row r="7">
          <cell r="B7">
            <v>43891</v>
          </cell>
          <cell r="C7">
            <v>390482</v>
          </cell>
        </row>
        <row r="8">
          <cell r="B8">
            <v>43892</v>
          </cell>
          <cell r="C8">
            <v>687739</v>
          </cell>
        </row>
        <row r="9">
          <cell r="B9">
            <v>43893</v>
          </cell>
          <cell r="C9">
            <v>679354</v>
          </cell>
        </row>
        <row r="10">
          <cell r="B10">
            <v>43894</v>
          </cell>
          <cell r="C10">
            <v>680487</v>
          </cell>
        </row>
        <row r="11">
          <cell r="B11">
            <v>43895</v>
          </cell>
          <cell r="C11">
            <v>687411</v>
          </cell>
        </row>
        <row r="12">
          <cell r="B12">
            <v>43896</v>
          </cell>
          <cell r="C12">
            <v>701367</v>
          </cell>
        </row>
        <row r="13">
          <cell r="B13">
            <v>43897</v>
          </cell>
          <cell r="C13">
            <v>449419</v>
          </cell>
        </row>
        <row r="14">
          <cell r="B14">
            <v>43898</v>
          </cell>
          <cell r="C14">
            <v>420804</v>
          </cell>
        </row>
        <row r="15">
          <cell r="B15">
            <v>43899</v>
          </cell>
          <cell r="C15">
            <v>439715</v>
          </cell>
        </row>
        <row r="16">
          <cell r="B16">
            <v>43900</v>
          </cell>
          <cell r="C16">
            <v>669163</v>
          </cell>
        </row>
        <row r="17">
          <cell r="B17">
            <v>43901</v>
          </cell>
          <cell r="C17">
            <v>673525</v>
          </cell>
        </row>
        <row r="18">
          <cell r="B18">
            <v>43902</v>
          </cell>
          <cell r="C18">
            <v>647903</v>
          </cell>
        </row>
        <row r="19">
          <cell r="B19">
            <v>43903</v>
          </cell>
          <cell r="C19">
            <v>596046</v>
          </cell>
        </row>
        <row r="20">
          <cell r="B20">
            <v>43904</v>
          </cell>
          <cell r="C20">
            <v>307059</v>
          </cell>
        </row>
        <row r="21">
          <cell r="B21">
            <v>43905</v>
          </cell>
          <cell r="C21">
            <v>219090</v>
          </cell>
        </row>
        <row r="22">
          <cell r="B22">
            <v>43906</v>
          </cell>
          <cell r="C22">
            <v>326346</v>
          </cell>
        </row>
        <row r="23">
          <cell r="B23">
            <v>43907</v>
          </cell>
          <cell r="C23">
            <v>223251</v>
          </cell>
        </row>
        <row r="24">
          <cell r="B24">
            <v>43908</v>
          </cell>
          <cell r="C24">
            <v>174554</v>
          </cell>
        </row>
        <row r="25">
          <cell r="B25">
            <v>43909</v>
          </cell>
          <cell r="C25">
            <v>94360</v>
          </cell>
        </row>
        <row r="26">
          <cell r="B26">
            <v>43910</v>
          </cell>
          <cell r="C26">
            <v>100025</v>
          </cell>
        </row>
        <row r="27">
          <cell r="B27">
            <v>43911</v>
          </cell>
          <cell r="C27">
            <v>45899</v>
          </cell>
        </row>
        <row r="28">
          <cell r="B28">
            <v>43912</v>
          </cell>
          <cell r="C28">
            <v>27440</v>
          </cell>
        </row>
        <row r="29">
          <cell r="B29">
            <v>43913</v>
          </cell>
          <cell r="C29">
            <v>136969</v>
          </cell>
        </row>
        <row r="30">
          <cell r="B30">
            <v>43914</v>
          </cell>
          <cell r="C30">
            <v>144501</v>
          </cell>
        </row>
        <row r="31">
          <cell r="B31">
            <v>43915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ркуш1"/>
      <sheetName val="Ефективність маршрутів"/>
      <sheetName val="Граф.Рейс.Трамв."/>
      <sheetName val="Граф.Рейс.Трол"/>
      <sheetName val="Аналіз продаж"/>
      <sheetName val="бухгалтерія"/>
      <sheetName val="Щодені діаграми"/>
      <sheetName val="рейси"/>
      <sheetName val="дані"/>
    </sheetNames>
    <sheetDataSet>
      <sheetData sheetId="0"/>
      <sheetData sheetId="1"/>
      <sheetData sheetId="2"/>
      <sheetData sheetId="3"/>
      <sheetData sheetId="4"/>
      <sheetData sheetId="5">
        <row r="123">
          <cell r="B123" t="str">
            <v>електронна форма оплати</v>
          </cell>
          <cell r="C123">
            <v>84978</v>
          </cell>
          <cell r="D123">
            <v>94943</v>
          </cell>
          <cell r="E123">
            <v>144918</v>
          </cell>
          <cell r="F123">
            <v>131513</v>
          </cell>
          <cell r="G123">
            <v>130005</v>
          </cell>
          <cell r="H123">
            <v>127278</v>
          </cell>
          <cell r="I123">
            <v>115784</v>
          </cell>
          <cell r="J123">
            <v>75829</v>
          </cell>
          <cell r="K123">
            <v>77947</v>
          </cell>
          <cell r="L123">
            <v>97138</v>
          </cell>
          <cell r="M123">
            <v>152639</v>
          </cell>
          <cell r="N123">
            <v>143125</v>
          </cell>
          <cell r="O123">
            <v>116810</v>
          </cell>
          <cell r="P123">
            <v>88457</v>
          </cell>
          <cell r="Q123">
            <v>52888</v>
          </cell>
          <cell r="R123">
            <v>45029</v>
          </cell>
          <cell r="S123">
            <v>58501</v>
          </cell>
          <cell r="T123">
            <v>36977</v>
          </cell>
          <cell r="U123">
            <v>28698</v>
          </cell>
          <cell r="V123">
            <v>27206</v>
          </cell>
          <cell r="W123">
            <v>22326</v>
          </cell>
          <cell r="X123">
            <v>12581</v>
          </cell>
          <cell r="Y123">
            <v>13160</v>
          </cell>
          <cell r="Z123">
            <v>21968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</row>
      </sheetData>
      <sheetData sheetId="6"/>
      <sheetData sheetId="7"/>
      <sheetData sheetId="8">
        <row r="1">
          <cell r="D1">
            <v>43891</v>
          </cell>
        </row>
        <row r="59">
          <cell r="D59">
            <v>106722</v>
          </cell>
          <cell r="E59">
            <v>141792</v>
          </cell>
          <cell r="F59">
            <v>129829</v>
          </cell>
          <cell r="G59">
            <v>126938</v>
          </cell>
          <cell r="H59">
            <v>133938</v>
          </cell>
          <cell r="I59">
            <v>136815</v>
          </cell>
          <cell r="J59">
            <v>115570</v>
          </cell>
          <cell r="K59">
            <v>115850</v>
          </cell>
          <cell r="L59">
            <v>109613</v>
          </cell>
          <cell r="M59">
            <v>145271</v>
          </cell>
          <cell r="N59">
            <v>138852</v>
          </cell>
          <cell r="O59">
            <v>135233</v>
          </cell>
          <cell r="P59">
            <v>115878</v>
          </cell>
          <cell r="Q59">
            <v>73787</v>
          </cell>
          <cell r="R59">
            <v>60228</v>
          </cell>
          <cell r="S59">
            <v>89628</v>
          </cell>
          <cell r="T59">
            <v>65023</v>
          </cell>
          <cell r="U59">
            <v>49231</v>
          </cell>
          <cell r="V59">
            <v>56336</v>
          </cell>
          <cell r="W59">
            <v>50858.5</v>
          </cell>
          <cell r="X59">
            <v>32270</v>
          </cell>
          <cell r="Y59">
            <v>21686</v>
          </cell>
          <cell r="Z59">
            <v>66129</v>
          </cell>
          <cell r="AA59">
            <v>68103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</row>
        <row r="60">
          <cell r="D60">
            <v>54827.5</v>
          </cell>
          <cell r="E60">
            <v>73794</v>
          </cell>
          <cell r="F60">
            <v>73174.5</v>
          </cell>
          <cell r="G60">
            <v>65415</v>
          </cell>
          <cell r="H60">
            <v>67795</v>
          </cell>
          <cell r="I60">
            <v>72208.5</v>
          </cell>
          <cell r="J60">
            <v>51625</v>
          </cell>
          <cell r="K60">
            <v>50841</v>
          </cell>
          <cell r="L60">
            <v>54589.5</v>
          </cell>
          <cell r="M60">
            <v>77808.5</v>
          </cell>
          <cell r="N60">
            <v>72394</v>
          </cell>
          <cell r="O60">
            <v>66402</v>
          </cell>
          <cell r="P60">
            <v>61453</v>
          </cell>
          <cell r="Q60">
            <v>39053</v>
          </cell>
          <cell r="R60">
            <v>35140</v>
          </cell>
          <cell r="S60">
            <v>46441.5</v>
          </cell>
          <cell r="T60">
            <v>35007</v>
          </cell>
          <cell r="U60">
            <v>40169.5</v>
          </cell>
          <cell r="V60">
            <v>53186</v>
          </cell>
          <cell r="W60">
            <v>51254</v>
          </cell>
          <cell r="X60">
            <v>29991.5</v>
          </cell>
          <cell r="Y60">
            <v>23002</v>
          </cell>
          <cell r="Z60">
            <v>59283</v>
          </cell>
          <cell r="AA60">
            <v>57575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40"/>
  <sheetViews>
    <sheetView workbookViewId="0">
      <selection activeCell="A3" sqref="A3"/>
    </sheetView>
  </sheetViews>
  <sheetFormatPr defaultRowHeight="14.4" x14ac:dyDescent="0.3"/>
  <sheetData>
    <row r="3" spans="2:2" x14ac:dyDescent="0.3">
      <c r="B3" t="s">
        <v>2</v>
      </c>
    </row>
    <row r="40" spans="21:21" x14ac:dyDescent="0.3">
      <c r="U40" t="s">
        <v>3</v>
      </c>
    </row>
  </sheetData>
  <pageMargins left="0.23622047244094491" right="0.23622047244094491" top="0.74803149606299213" bottom="0.74803149606299213" header="0.31496062992125984" footer="0.31496062992125984"/>
  <pageSetup paperSize="9" scale="11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C31"/>
  <sheetViews>
    <sheetView tabSelected="1" workbookViewId="0">
      <selection activeCell="B33" sqref="B33"/>
    </sheetView>
  </sheetViews>
  <sheetFormatPr defaultRowHeight="14.4" x14ac:dyDescent="0.3"/>
  <cols>
    <col min="2" max="2" width="12" customWidth="1"/>
    <col min="3" max="3" width="12.6640625" customWidth="1"/>
  </cols>
  <sheetData>
    <row r="5" spans="2:3" ht="15" thickBot="1" x14ac:dyDescent="0.35"/>
    <row r="6" spans="2:3" ht="15" thickBot="1" x14ac:dyDescent="0.35">
      <c r="B6" s="1" t="s">
        <v>0</v>
      </c>
      <c r="C6" s="2" t="s">
        <v>1</v>
      </c>
    </row>
    <row r="7" spans="2:3" x14ac:dyDescent="0.3">
      <c r="B7" s="3">
        <v>43891</v>
      </c>
      <c r="C7" s="4">
        <v>390482</v>
      </c>
    </row>
    <row r="8" spans="2:3" x14ac:dyDescent="0.3">
      <c r="B8" s="5">
        <v>43892</v>
      </c>
      <c r="C8" s="6">
        <v>687739</v>
      </c>
    </row>
    <row r="9" spans="2:3" x14ac:dyDescent="0.3">
      <c r="B9" s="5">
        <v>43893</v>
      </c>
      <c r="C9" s="6">
        <v>679354</v>
      </c>
    </row>
    <row r="10" spans="2:3" x14ac:dyDescent="0.3">
      <c r="B10" s="5">
        <v>43894</v>
      </c>
      <c r="C10" s="6">
        <v>680487</v>
      </c>
    </row>
    <row r="11" spans="2:3" x14ac:dyDescent="0.3">
      <c r="B11" s="5">
        <v>43895</v>
      </c>
      <c r="C11" s="6">
        <v>687411</v>
      </c>
    </row>
    <row r="12" spans="2:3" x14ac:dyDescent="0.3">
      <c r="B12" s="5">
        <v>43896</v>
      </c>
      <c r="C12" s="6">
        <v>701367</v>
      </c>
    </row>
    <row r="13" spans="2:3" x14ac:dyDescent="0.3">
      <c r="B13" s="7">
        <v>43897</v>
      </c>
      <c r="C13" s="8">
        <v>449419</v>
      </c>
    </row>
    <row r="14" spans="2:3" x14ac:dyDescent="0.3">
      <c r="B14" s="7">
        <v>43898</v>
      </c>
      <c r="C14" s="8">
        <v>420804</v>
      </c>
    </row>
    <row r="15" spans="2:3" x14ac:dyDescent="0.3">
      <c r="B15" s="7">
        <v>43899</v>
      </c>
      <c r="C15" s="8">
        <v>439715</v>
      </c>
    </row>
    <row r="16" spans="2:3" x14ac:dyDescent="0.3">
      <c r="B16" s="5">
        <v>43900</v>
      </c>
      <c r="C16" s="6">
        <v>669163</v>
      </c>
    </row>
    <row r="17" spans="2:3" x14ac:dyDescent="0.3">
      <c r="B17" s="5">
        <v>43901</v>
      </c>
      <c r="C17" s="6">
        <v>673525</v>
      </c>
    </row>
    <row r="18" spans="2:3" x14ac:dyDescent="0.3">
      <c r="B18" s="5">
        <v>43902</v>
      </c>
      <c r="C18" s="6">
        <v>647903</v>
      </c>
    </row>
    <row r="19" spans="2:3" x14ac:dyDescent="0.3">
      <c r="B19" s="5">
        <v>43903</v>
      </c>
      <c r="C19" s="6">
        <v>596046</v>
      </c>
    </row>
    <row r="20" spans="2:3" x14ac:dyDescent="0.3">
      <c r="B20" s="7">
        <v>43904</v>
      </c>
      <c r="C20" s="8">
        <v>307059</v>
      </c>
    </row>
    <row r="21" spans="2:3" x14ac:dyDescent="0.3">
      <c r="B21" s="7">
        <v>43905</v>
      </c>
      <c r="C21" s="8">
        <v>219090</v>
      </c>
    </row>
    <row r="22" spans="2:3" x14ac:dyDescent="0.3">
      <c r="B22" s="5">
        <v>43906</v>
      </c>
      <c r="C22" s="6">
        <v>326346</v>
      </c>
    </row>
    <row r="23" spans="2:3" x14ac:dyDescent="0.3">
      <c r="B23" s="5">
        <v>43907</v>
      </c>
      <c r="C23" s="6">
        <v>223251</v>
      </c>
    </row>
    <row r="24" spans="2:3" x14ac:dyDescent="0.3">
      <c r="B24" s="5">
        <v>43908</v>
      </c>
      <c r="C24" s="6">
        <v>174554</v>
      </c>
    </row>
    <row r="25" spans="2:3" x14ac:dyDescent="0.3">
      <c r="B25" s="5">
        <v>43909</v>
      </c>
      <c r="C25" s="6">
        <v>94360</v>
      </c>
    </row>
    <row r="26" spans="2:3" x14ac:dyDescent="0.3">
      <c r="B26" s="5">
        <v>43910</v>
      </c>
      <c r="C26" s="6">
        <v>100025</v>
      </c>
    </row>
    <row r="27" spans="2:3" x14ac:dyDescent="0.3">
      <c r="B27" s="7">
        <v>43911</v>
      </c>
      <c r="C27" s="8">
        <v>45899</v>
      </c>
    </row>
    <row r="28" spans="2:3" x14ac:dyDescent="0.3">
      <c r="B28" s="7">
        <v>43912</v>
      </c>
      <c r="C28" s="8">
        <v>27440</v>
      </c>
    </row>
    <row r="29" spans="2:3" x14ac:dyDescent="0.3">
      <c r="B29" s="5">
        <v>43913</v>
      </c>
      <c r="C29" s="9">
        <v>136969</v>
      </c>
    </row>
    <row r="30" spans="2:3" x14ac:dyDescent="0.3">
      <c r="B30" s="5">
        <v>43914</v>
      </c>
      <c r="C30" s="9">
        <v>144501</v>
      </c>
    </row>
    <row r="31" spans="2:3" ht="15" thickBot="1" x14ac:dyDescent="0.35">
      <c r="B31" s="10">
        <v>43915</v>
      </c>
      <c r="C31" s="11"/>
    </row>
  </sheetData>
  <pageMargins left="0.25" right="0.25" top="0.75" bottom="0.75" header="0.3" footer="0.3"/>
  <pageSetup paperSize="9" scale="5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ЛЕТ</vt:lpstr>
      <vt:lpstr>АТП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Панасюк Роман</dc:creator>
  <cp:lastModifiedBy>Кінзельський Ігор</cp:lastModifiedBy>
  <cp:lastPrinted>2020-03-25T07:05:08Z</cp:lastPrinted>
  <dcterms:created xsi:type="dcterms:W3CDTF">2020-03-19T13:35:46Z</dcterms:created>
  <dcterms:modified xsi:type="dcterms:W3CDTF">2020-03-27T10:05:21Z</dcterms:modified>
</cp:coreProperties>
</file>