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<sst xmlns="http://schemas.openxmlformats.org/spreadsheetml/2006/main" count="11" uniqueCount="11">
  <si>
    <t>Назва ЛКП</t>
  </si>
  <si>
    <t>Незалежна оцінка майна нежитлових приміщень</t>
  </si>
  <si>
    <t>Забезпечення громадської безпеки</t>
  </si>
  <si>
    <t>Разом</t>
  </si>
  <si>
    <t>ЛМКП Айсберг</t>
  </si>
  <si>
    <t>Ремонт сходової клітки</t>
  </si>
  <si>
    <t xml:space="preserve">Ремонт каналізаційної мережі </t>
  </si>
  <si>
    <t>Ремонт покрівлі</t>
  </si>
  <si>
    <t xml:space="preserve">Ремонт фасаду і балкону </t>
  </si>
  <si>
    <t>Виплата з-ти працівникам, з-ти працівникам за проведення дезінфекції сх.кл. та дит. майданчиків, а також закупівля засобів для боротьби з коронавірусом</t>
  </si>
  <si>
    <t>Використання коштів внесених до статутних капіталів ЛКП Галицького району за 2020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</si>
</sst>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"/>
  <sheetViews>
    <sheetView tabSelected="1" workbookViewId="0">
      <selection activeCell="A7" sqref="A7:XFD7"/>
    </sheetView>
  </sheetViews>
  <sheetFormatPr defaultRowHeight="15" x14ac:dyDescent="0.25"/>
  <cols>
    <col min="2" max="2" width="18.7109375" customWidth="1"/>
    <col min="3" max="3" width="15.5703125" customWidth="1"/>
    <col min="4" max="4" width="16.7109375" customWidth="1"/>
    <col min="5" max="9" width="16.28515625" customWidth="1"/>
    <col min="10" max="10" width="12.7109375" customWidth="1"/>
  </cols>
  <sheetData>
    <row r="2" spans="2:11" x14ac:dyDescent="0.25">
      <c r="B2" s="6" t="s">
        <v>10</v>
      </c>
      <c r="C2" s="6"/>
      <c r="D2" s="6"/>
      <c r="E2" s="6"/>
      <c r="F2" s="6"/>
      <c r="G2" s="6"/>
      <c r="H2" s="6"/>
      <c r="I2" s="6"/>
      <c r="J2" s="6"/>
    </row>
    <row r="5" spans="2:11" ht="180" x14ac:dyDescent="0.25">
      <c r="B5" s="2" t="s">
        <v>0</v>
      </c>
      <c r="C5" s="2" t="s">
        <v>9</v>
      </c>
      <c r="D5" s="2" t="s">
        <v>1</v>
      </c>
      <c r="E5" s="2" t="s">
        <v>2</v>
      </c>
      <c r="F5" s="2" t="s">
        <v>5</v>
      </c>
      <c r="G5" s="5" t="s">
        <v>6</v>
      </c>
      <c r="H5" s="5" t="s">
        <v>7</v>
      </c>
      <c r="I5" s="5" t="s">
        <v>8</v>
      </c>
      <c r="J5" s="2" t="s">
        <v>3</v>
      </c>
      <c r="K5" s="1"/>
    </row>
    <row r="6" spans="2:11" x14ac:dyDescent="0.25">
      <c r="B6" s="3" t="s">
        <v>4</v>
      </c>
      <c r="C6" s="4">
        <v>1380832.05</v>
      </c>
      <c r="D6" s="4">
        <v>0</v>
      </c>
      <c r="E6" s="4">
        <v>0</v>
      </c>
      <c r="F6" s="4">
        <v>0</v>
      </c>
      <c r="G6" s="4">
        <v>132298.44</v>
      </c>
      <c r="H6" s="4">
        <v>1114000</v>
      </c>
      <c r="I6" s="4">
        <v>350000</v>
      </c>
      <c r="J6" s="4">
        <f>C6+D6+E6+F6+G6+H6+I6</f>
        <v>2977130.49</v>
      </c>
    </row>
  </sheetData>
  <mergeCells count="1">
    <mergeCell ref="B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2021-07-01T10:56:38Z</dcterms:modified>
</cp:coreProperties>
</file>