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<sst xmlns="http://schemas.openxmlformats.org/spreadsheetml/2006/main" count="27" uniqueCount="27">
  <si>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ІНФОРМАЦІЯ</t>
  </si>
  <si>
    <t xml:space="preserve">про використання Залізничною районною адміністрацією коштів міського бюджету м. Львова                                        </t>
  </si>
  <si>
    <t>Назва організації-підрядника</t>
  </si>
  <si>
    <t>Перераховано кошти (грн.)</t>
  </si>
  <si>
    <t>Призначення платежу</t>
  </si>
  <si>
    <t>ПП " Компанія Астра"</t>
  </si>
  <si>
    <t>Начальник відділу бухгалтерського обліку та звітності</t>
  </si>
  <si>
    <t>Н. Топорівська</t>
  </si>
  <si>
    <t xml:space="preserve">295-82-18 </t>
  </si>
  <si>
    <t>ЛКП "Місторемпроект"</t>
  </si>
  <si>
    <t>за здійснення технічного нагляду (вул. Повітряна)</t>
  </si>
  <si>
    <t>Приватбанк</t>
  </si>
  <si>
    <t>оплата видатків згідно авансових звітів</t>
  </si>
  <si>
    <t>ТзОВ"Львів-Петроліум"</t>
  </si>
  <si>
    <t>оплата за бензин</t>
  </si>
  <si>
    <t>за послуги ліфту за січень 2012 року</t>
  </si>
  <si>
    <t>ПП"Лев-2"</t>
  </si>
  <si>
    <t>оплата за охорону приміщень адміністрації за 12 2011р.</t>
  </si>
  <si>
    <t>ЛМКП "Львівводоканал"</t>
  </si>
  <si>
    <t xml:space="preserve">оплата за водопостачання </t>
  </si>
  <si>
    <t>Аркада-Х</t>
  </si>
  <si>
    <t>оплата за інтернет</t>
  </si>
  <si>
    <t xml:space="preserve">Місцевий бюджет </t>
  </si>
  <si>
    <t>плата за землю</t>
  </si>
  <si>
    <t>ТзОВ"Лев"</t>
  </si>
  <si>
    <t>оплата за прибирання приміщень адміністрації</t>
  </si>
  <si>
    <t xml:space="preserve"> за період  06.02.2012-10.02.2012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</si>
</sst>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">
    <font>
      <sz val="10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workbookViewId="0" topLeftCell="A1">
      <selection activeCell="A1" sqref="A1:C23"/>
    </sheetView>
  </sheetViews>
  <sheetFormatPr defaultColWidth="9.140625" defaultRowHeight="12.75"/>
  <cols>
    <col min="1" max="1" width="41.7109375" style="0" customWidth="1"/>
    <col min="2" max="2" width="16.28125" style="0" customWidth="1"/>
    <col min="3" max="3" width="43.7109375" style="0" customWidth="1"/>
  </cols>
  <sheetData>
    <row r="1" spans="1:3" ht="20.25">
      <c r="A1" s="16" t="s">
        <v>0</v>
      </c>
      <c r="B1" s="16"/>
      <c r="C1" s="16"/>
    </row>
    <row r="2" spans="1:3" ht="20.25">
      <c r="A2" s="17" t="s">
        <v>1</v>
      </c>
      <c r="B2" s="17"/>
      <c r="C2" s="17"/>
    </row>
    <row r="3" spans="1:3" ht="20.25">
      <c r="A3" s="16" t="s">
        <v>26</v>
      </c>
      <c r="B3" s="16"/>
      <c r="C3" s="16"/>
    </row>
    <row r="6" ht="13.5" thickBot="1"/>
    <row r="7" spans="1:3" ht="57.75" customHeight="1" thickBot="1">
      <c r="A7" s="1" t="s">
        <v>2</v>
      </c>
      <c r="B7" s="2" t="s">
        <v>3</v>
      </c>
      <c r="C7" s="1" t="s">
        <v>4</v>
      </c>
    </row>
    <row r="8" spans="1:3" ht="44.25" customHeight="1">
      <c r="A8" s="10" t="s">
        <v>16</v>
      </c>
      <c r="B8" s="8">
        <v>3600</v>
      </c>
      <c r="C8" s="12" t="s">
        <v>17</v>
      </c>
    </row>
    <row r="9" spans="1:3" ht="35.25" customHeight="1">
      <c r="A9" s="11" t="s">
        <v>5</v>
      </c>
      <c r="B9" s="6">
        <v>172.36</v>
      </c>
      <c r="C9" s="9" t="s">
        <v>15</v>
      </c>
    </row>
    <row r="10" spans="1:3" ht="35.25" customHeight="1">
      <c r="A10" s="11" t="s">
        <v>22</v>
      </c>
      <c r="B10" s="7">
        <v>34.64</v>
      </c>
      <c r="C10" s="9" t="s">
        <v>23</v>
      </c>
    </row>
    <row r="11" spans="1:3" ht="35.25" customHeight="1">
      <c r="A11" s="11" t="s">
        <v>24</v>
      </c>
      <c r="B11" s="6">
        <v>5808</v>
      </c>
      <c r="C11" s="9" t="s">
        <v>25</v>
      </c>
    </row>
    <row r="12" spans="1:3" ht="35.25" customHeight="1">
      <c r="A12" s="11" t="s">
        <v>20</v>
      </c>
      <c r="B12" s="7">
        <v>90</v>
      </c>
      <c r="C12" s="9" t="s">
        <v>21</v>
      </c>
    </row>
    <row r="13" spans="1:3" ht="35.25" customHeight="1" hidden="1">
      <c r="A13" s="11" t="s">
        <v>9</v>
      </c>
      <c r="B13" s="6">
        <v>11417.88</v>
      </c>
      <c r="C13" s="9" t="s">
        <v>10</v>
      </c>
    </row>
    <row r="14" spans="1:3" ht="35.25" customHeight="1">
      <c r="A14" s="13" t="s">
        <v>11</v>
      </c>
      <c r="B14" s="6">
        <v>5.2</v>
      </c>
      <c r="C14" s="9" t="s">
        <v>12</v>
      </c>
    </row>
    <row r="15" spans="1:3" ht="35.25" customHeight="1">
      <c r="A15" s="13" t="s">
        <v>13</v>
      </c>
      <c r="B15" s="6">
        <v>3973</v>
      </c>
      <c r="C15" s="9" t="s">
        <v>14</v>
      </c>
    </row>
    <row r="16" spans="1:3" ht="35.25" customHeight="1" thickBot="1">
      <c r="A16" s="18" t="s">
        <v>18</v>
      </c>
      <c r="B16" s="19">
        <f>583.22+419.74</f>
        <v>1002.96</v>
      </c>
      <c r="C16" s="20" t="s">
        <v>19</v>
      </c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2" spans="1:3" ht="30.75" customHeight="1">
      <c r="A22" s="14" t="s">
        <v>6</v>
      </c>
      <c r="B22" s="15"/>
      <c r="C22" s="5" t="s">
        <v>7</v>
      </c>
    </row>
    <row r="23" spans="1:3" ht="12.75">
      <c r="A23" s="4" t="s">
        <v>8</v>
      </c>
      <c r="B23" s="4"/>
      <c r="C23" s="4"/>
    </row>
    <row r="24" spans="1:3" ht="12.75">
      <c r="A24" s="4"/>
      <c r="B24" s="4"/>
      <c r="C24" s="4"/>
    </row>
    <row r="25" spans="1:3" ht="12.75">
      <c r="A25" s="4"/>
      <c r="B25" s="4"/>
      <c r="C25" s="4"/>
    </row>
  </sheetData>
  <mergeCells count="3">
    <mergeCell ref="A1:C1"/>
    <mergeCell ref="A2:C2"/>
    <mergeCell ref="A3:C3"/>
  </mergeCells>
  <printOptions/>
  <pageMargins left="0.2" right="0.2" top="0.2" bottom="0.2" header="0.29" footer="0.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cp:lastPrinted>2012-02-10T14:13:29Z</cp:lastPrinted>
  <dcterms:created xsi:type="dcterms:W3CDTF">1996-10-08T23:32:33Z</dcterms:created>
  <dcterms:modified xsi:type="dcterms:W3CDTF">2012-02-10T14:13:47Z</dcterms:modified>
  <cp:category/>
  <cp:version/>
  <cp:contentType/>
  <cp:contentStatus/>
</cp:coreProperties>
</file>