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<sst xmlns="http://schemas.openxmlformats.org/spreadsheetml/2006/main" count="106" uniqueCount="71">
  <si>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</si>
  <si>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</si>
  <si>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</si>
  <si>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</si>
  <si>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</si>
  <si>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</si>
  <si>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</si>
  <si>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</si>
  <si>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</si>
  <si>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</si>
  <si>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</si>
  <si>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</si>
  <si>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</si>
  <si>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</si>
  <si>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</si>
  <si>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</si>
  <si>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</si>
  <si>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</si>
  <si>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</si>
  <si>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</si>
  <si>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</si>
  <si>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</si>
  <si>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</si>
  <si>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</si>
  <si>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</si>
  <si>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</si>
  <si>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</si>
  <si>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</si>
  <si>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</si>
  <si>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</si>
  <si>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</si>
  <si>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</si>
  <si>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</si>
  <si>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</si>
  <si>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</si>
  <si>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</si>
  <si>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</si>
  <si>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</si>
  <si>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</si>
  <si>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</si>
  <si>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</si>
  <si>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</si>
  <si>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>ТзОВ"Лев"</t>
  </si>
  <si>
    <t>за ручне прибирання вулично-шляхових мереж району</t>
  </si>
  <si>
    <t>ТзОВ"Ндор"</t>
  </si>
  <si>
    <t>Оплата за поточний ремонт каналізацій</t>
  </si>
  <si>
    <t>ЛКП "ШРП" Залізничного району</t>
  </si>
  <si>
    <t>Оплата за поточний ремонт прибуд. вулиць</t>
  </si>
  <si>
    <t>ТзОВ"Вікнобуд"</t>
  </si>
  <si>
    <t>Оплата за встановлення вікон</t>
  </si>
  <si>
    <t>ПП "Сіамбуд"</t>
  </si>
  <si>
    <t>Оплата за поточний ремонт м'якої покрівлі</t>
  </si>
  <si>
    <t>Оплата за поточний ремонт вул.-шляхової мережі</t>
  </si>
  <si>
    <t>ЛКП" Містопроектбуд"</t>
  </si>
  <si>
    <t>Оплата за тех.нагляд вул. Повітряної</t>
  </si>
  <si>
    <t>ТзОВ БК "Білдерпоінт"</t>
  </si>
  <si>
    <t>Оплата за поточн. ремонт вул. Повітряної</t>
  </si>
  <si>
    <t>ФОП Качерук М.О.</t>
  </si>
  <si>
    <t>Оплата за формування та зняття аварійних дерев</t>
  </si>
  <si>
    <t>ТзОВ "Галич-Парк"</t>
  </si>
  <si>
    <t>Оплата за покоси газонів</t>
  </si>
  <si>
    <t>ПП "Лев-3"</t>
  </si>
  <si>
    <t>Обласне КП Профдезинфекції</t>
  </si>
  <si>
    <t>Оплата за дератизацію приміщень адміністрації</t>
  </si>
  <si>
    <t>Оплата за послуги з ручного та мех. прибирання вул.-шлях. мережі району</t>
  </si>
  <si>
    <t>ПАТ "Укртелеком"</t>
  </si>
  <si>
    <t>оплата за послуги зв"язку за січень 2012року.</t>
  </si>
  <si>
    <t>ТзОВ" Аркада-Х"</t>
  </si>
  <si>
    <t>Приватбанк</t>
  </si>
  <si>
    <t>оплата за марки</t>
  </si>
  <si>
    <t xml:space="preserve">                                                        за період  13.02.2012-17.02.2012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</si>
</sst>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A2" sqref="A2:C4"/>
    </sheetView>
  </sheetViews>
  <sheetFormatPr defaultColWidth="9.140625" defaultRowHeight="12.75"/>
  <cols>
    <col min="1" max="1" width="56.00390625" style="0" customWidth="1"/>
    <col min="2" max="2" width="33.28125" style="33" customWidth="1"/>
    <col min="3" max="3" width="52.140625" style="0" customWidth="1"/>
  </cols>
  <sheetData>
    <row r="2" spans="1:3" ht="20.25">
      <c r="A2" s="35" t="s">
        <v>21</v>
      </c>
      <c r="B2" s="35"/>
      <c r="C2" s="35"/>
    </row>
    <row r="3" spans="1:3" ht="54.75" customHeight="1">
      <c r="A3" s="36" t="s">
        <v>20</v>
      </c>
      <c r="B3" s="36"/>
      <c r="C3" s="36"/>
    </row>
    <row r="4" spans="1:3" ht="20.25">
      <c r="A4" s="31" t="s">
        <v>70</v>
      </c>
      <c r="B4" s="26"/>
      <c r="C4" s="26"/>
    </row>
    <row r="7" ht="13.5" thickBot="1"/>
    <row r="8" spans="1:3" ht="64.5" customHeight="1" thickBot="1">
      <c r="A8" s="27" t="s">
        <v>0</v>
      </c>
      <c r="B8" s="28" t="s">
        <v>1</v>
      </c>
      <c r="C8" s="27" t="s">
        <v>2</v>
      </c>
    </row>
    <row r="9" spans="1:3" ht="56.25" customHeight="1">
      <c r="A9" s="29" t="s">
        <v>42</v>
      </c>
      <c r="B9" s="30">
        <v>59229.24</v>
      </c>
      <c r="C9" s="16" t="s">
        <v>43</v>
      </c>
    </row>
    <row r="10" spans="1:3" ht="44.25" customHeight="1">
      <c r="A10" s="29" t="s">
        <v>44</v>
      </c>
      <c r="B10" s="30">
        <v>1060.86</v>
      </c>
      <c r="C10" s="16" t="s">
        <v>45</v>
      </c>
    </row>
    <row r="11" spans="1:3" ht="36">
      <c r="A11" s="32" t="s">
        <v>46</v>
      </c>
      <c r="B11" s="8">
        <v>5712.14</v>
      </c>
      <c r="C11" s="34" t="s">
        <v>47</v>
      </c>
    </row>
    <row r="12" spans="1:3" ht="18">
      <c r="A12" s="32" t="s">
        <v>48</v>
      </c>
      <c r="B12" s="8">
        <v>13227</v>
      </c>
      <c r="C12" s="34" t="s">
        <v>49</v>
      </c>
    </row>
    <row r="13" spans="1:3" ht="36">
      <c r="A13" s="32" t="s">
        <v>50</v>
      </c>
      <c r="B13" s="8">
        <v>70000</v>
      </c>
      <c r="C13" s="34" t="s">
        <v>51</v>
      </c>
    </row>
    <row r="14" spans="1:3" ht="36">
      <c r="A14" s="32" t="s">
        <v>46</v>
      </c>
      <c r="B14" s="8">
        <v>189.86</v>
      </c>
      <c r="C14" s="34" t="s">
        <v>52</v>
      </c>
    </row>
    <row r="15" spans="1:3" ht="18">
      <c r="A15" s="32" t="s">
        <v>53</v>
      </c>
      <c r="B15" s="8">
        <v>1356.18</v>
      </c>
      <c r="C15" s="34" t="s">
        <v>54</v>
      </c>
    </row>
    <row r="16" spans="1:3" ht="36">
      <c r="A16" s="32" t="s">
        <v>55</v>
      </c>
      <c r="B16" s="8">
        <v>200000</v>
      </c>
      <c r="C16" s="34" t="s">
        <v>56</v>
      </c>
    </row>
    <row r="17" spans="1:3" ht="36">
      <c r="A17" s="32" t="s">
        <v>57</v>
      </c>
      <c r="B17" s="8">
        <v>10000</v>
      </c>
      <c r="C17" s="34" t="s">
        <v>58</v>
      </c>
    </row>
    <row r="18" spans="1:3" ht="18">
      <c r="A18" s="32" t="s">
        <v>59</v>
      </c>
      <c r="B18" s="8">
        <v>30581.09</v>
      </c>
      <c r="C18" s="34" t="s">
        <v>60</v>
      </c>
    </row>
    <row r="19" spans="1:3" ht="18">
      <c r="A19" s="32" t="s">
        <v>61</v>
      </c>
      <c r="B19" s="8">
        <v>39229.05</v>
      </c>
      <c r="C19" s="34" t="s">
        <v>60</v>
      </c>
    </row>
    <row r="20" spans="1:3" ht="36">
      <c r="A20" s="32" t="s">
        <v>62</v>
      </c>
      <c r="B20" s="8">
        <v>175.97</v>
      </c>
      <c r="C20" s="34" t="s">
        <v>63</v>
      </c>
    </row>
    <row r="21" spans="1:3" ht="36">
      <c r="A21" s="32" t="s">
        <v>46</v>
      </c>
      <c r="B21" s="8">
        <v>210770.76</v>
      </c>
      <c r="C21" s="34" t="s">
        <v>64</v>
      </c>
    </row>
    <row r="22" spans="1:3" ht="36">
      <c r="A22" s="32" t="s">
        <v>65</v>
      </c>
      <c r="B22" s="8">
        <v>151.88</v>
      </c>
      <c r="C22" s="34" t="s">
        <v>66</v>
      </c>
    </row>
    <row r="23" spans="1:3" ht="36">
      <c r="A23" s="32" t="s">
        <v>67</v>
      </c>
      <c r="B23" s="8">
        <v>370.54</v>
      </c>
      <c r="C23" s="34" t="s">
        <v>66</v>
      </c>
    </row>
    <row r="24" spans="1:3" ht="18">
      <c r="A24" s="32" t="s">
        <v>68</v>
      </c>
      <c r="B24" s="8">
        <v>42.2</v>
      </c>
      <c r="C24" s="34" t="s">
        <v>69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zoomScalePageLayoutView="0" workbookViewId="0" topLeftCell="A85">
      <selection activeCell="B119" sqref="B118:B119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35" t="s">
        <v>21</v>
      </c>
      <c r="B2" s="35"/>
      <c r="C2" s="35"/>
    </row>
    <row r="3" spans="1:3" ht="24" customHeight="1" hidden="1">
      <c r="A3" s="36" t="s">
        <v>20</v>
      </c>
      <c r="B3" s="36"/>
      <c r="C3" s="36"/>
    </row>
    <row r="4" spans="1:3" ht="20.25" hidden="1">
      <c r="A4" s="35" t="s">
        <v>19</v>
      </c>
      <c r="B4" s="35"/>
      <c r="C4" s="35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35" t="s">
        <v>21</v>
      </c>
      <c r="B26" s="35"/>
      <c r="C26" s="35"/>
    </row>
    <row r="27" spans="1:3" ht="57" customHeight="1" hidden="1">
      <c r="A27" s="36" t="s">
        <v>20</v>
      </c>
      <c r="B27" s="36"/>
      <c r="C27" s="36"/>
    </row>
    <row r="28" spans="1:3" ht="20.25" hidden="1">
      <c r="A28" s="35" t="s">
        <v>22</v>
      </c>
      <c r="B28" s="35"/>
      <c r="C28" s="35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35" t="s">
        <v>21</v>
      </c>
      <c r="B56" s="35"/>
      <c r="C56" s="35"/>
    </row>
    <row r="57" spans="1:3" ht="44.25" customHeight="1" hidden="1">
      <c r="A57" s="36" t="s">
        <v>20</v>
      </c>
      <c r="B57" s="36"/>
      <c r="C57" s="36"/>
    </row>
    <row r="58" spans="1:3" ht="20.25" hidden="1">
      <c r="A58" s="35" t="s">
        <v>38</v>
      </c>
      <c r="B58" s="35"/>
      <c r="C58" s="35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/>
  <mergeCells count="9"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Human_008</cp:lastModifiedBy>
  <cp:lastPrinted>2011-08-26T09:29:46Z</cp:lastPrinted>
  <dcterms:created xsi:type="dcterms:W3CDTF">1996-10-08T23:32:33Z</dcterms:created>
  <dcterms:modified xsi:type="dcterms:W3CDTF">2012-02-17T16:42:56Z</dcterms:modified>
  <cp:category/>
  <cp:version/>
  <cp:contentType/>
  <cp:contentStatus/>
</cp:coreProperties>
</file>